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未命名sheet0" sheetId="1" r:id="rId1"/>
  </sheets>
  <definedNames/>
  <calcPr fullCalcOnLoad="1"/>
</workbook>
</file>

<file path=xl/sharedStrings.xml><?xml version="1.0" encoding="utf-8"?>
<sst xmlns="http://schemas.openxmlformats.org/spreadsheetml/2006/main" count="3487" uniqueCount="690">
  <si>
    <r>
      <t>行政相对人名称</t>
    </r>
    <r>
      <rPr>
        <b/>
        <sz val="10"/>
        <rFont val="Arial"/>
        <family val="2"/>
      </rPr>
      <t>(NAME)</t>
    </r>
  </si>
  <si>
    <r>
      <t>行政相对人类别</t>
    </r>
    <r>
      <rPr>
        <b/>
        <sz val="10"/>
        <rFont val="Arial"/>
        <family val="2"/>
      </rPr>
      <t>(XK_XDR_LB)</t>
    </r>
  </si>
  <si>
    <t>行政相对人统一社会信用代码(USCC)</t>
  </si>
  <si>
    <r>
      <t>工商注册号</t>
    </r>
    <r>
      <rPr>
        <b/>
        <sz val="10"/>
        <rFont val="Arial"/>
        <family val="2"/>
      </rPr>
      <t>(C_008700030014)</t>
    </r>
  </si>
  <si>
    <t>组织机构代码(C_008700030013)</t>
  </si>
  <si>
    <t>税务登记号(C_008700030015)</t>
  </si>
  <si>
    <t>事业单位证书号(XK_XDR_SYDW)</t>
  </si>
  <si>
    <r>
      <t>社会组织登记证号</t>
    </r>
    <r>
      <rPr>
        <b/>
        <sz val="10"/>
        <rFont val="Arial"/>
        <family val="2"/>
      </rPr>
      <t>(XK_XDR_SHZZ)</t>
    </r>
  </si>
  <si>
    <r>
      <t>法定代表人</t>
    </r>
    <r>
      <rPr>
        <b/>
        <sz val="10"/>
        <rFont val="Arial"/>
        <family val="2"/>
      </rPr>
      <t>(C_008700030017)</t>
    </r>
  </si>
  <si>
    <t>法定代表人证件类型(XK_FR_ZJLX)</t>
  </si>
  <si>
    <r>
      <t>法定代表人身份证号码</t>
    </r>
    <r>
      <rPr>
        <b/>
        <sz val="10"/>
        <rFont val="Arial"/>
        <family val="2"/>
      </rPr>
      <t>(C_008700030016)</t>
    </r>
  </si>
  <si>
    <r>
      <t>证件类型</t>
    </r>
    <r>
      <rPr>
        <b/>
        <sz val="10"/>
        <rFont val="Arial"/>
        <family val="2"/>
      </rPr>
      <t>(XK_XDR_ZJLX)</t>
    </r>
  </si>
  <si>
    <r>
      <t>证件号码</t>
    </r>
    <r>
      <rPr>
        <b/>
        <sz val="10"/>
        <rFont val="Arial"/>
        <family val="2"/>
      </rPr>
      <t>(XK_XDR_SFZ)</t>
    </r>
  </si>
  <si>
    <r>
      <t>行政许可决定文书名称</t>
    </r>
    <r>
      <rPr>
        <b/>
        <sz val="10"/>
        <rFont val="Arial"/>
        <family val="2"/>
      </rPr>
      <t>(C_008700030002)</t>
    </r>
  </si>
  <si>
    <t>行政许可决定书文号(C_008700030001)</t>
  </si>
  <si>
    <t>许可类别(C_008700030003)</t>
  </si>
  <si>
    <t>许可证书名称(XK_XKZS)</t>
  </si>
  <si>
    <r>
      <t>许可编号</t>
    </r>
    <r>
      <rPr>
        <b/>
        <sz val="10"/>
        <rFont val="Arial"/>
        <family val="2"/>
      </rPr>
      <t>(XK_XKBH)</t>
    </r>
  </si>
  <si>
    <r>
      <t>许可内容</t>
    </r>
    <r>
      <rPr>
        <b/>
        <sz val="10"/>
        <rFont val="Arial"/>
        <family val="2"/>
      </rPr>
      <t>(C_008700030004)</t>
    </r>
  </si>
  <si>
    <r>
      <t>许可决定日期</t>
    </r>
    <r>
      <rPr>
        <b/>
        <sz val="10"/>
        <rFont val="Arial"/>
        <family val="2"/>
      </rPr>
      <t>(XK_JDRQ)</t>
    </r>
  </si>
  <si>
    <t>有效期自(C_008700030018)</t>
  </si>
  <si>
    <t>有效期至(C_008700030019)</t>
  </si>
  <si>
    <r>
      <t>许可机关</t>
    </r>
    <r>
      <rPr>
        <b/>
        <sz val="10"/>
        <rFont val="Arial"/>
        <family val="2"/>
      </rPr>
      <t>(C_008700030020)</t>
    </r>
  </si>
  <si>
    <t>许可机关统一社会信用代码(XK_XKJGDM)</t>
  </si>
  <si>
    <t>当前状态(C_008700030021)</t>
  </si>
  <si>
    <r>
      <t>数据来源单位</t>
    </r>
    <r>
      <rPr>
        <b/>
        <sz val="10"/>
        <rFont val="Arial"/>
        <family val="2"/>
      </rPr>
      <t>(XK_LYDW)</t>
    </r>
  </si>
  <si>
    <t>数据来源单位统一社会信用代码(XK_LYDWDM)</t>
  </si>
  <si>
    <r>
      <t>备注</t>
    </r>
    <r>
      <rPr>
        <b/>
        <sz val="10"/>
        <rFont val="Arial"/>
        <family val="2"/>
      </rPr>
      <t>(C_008700030024)</t>
    </r>
  </si>
  <si>
    <r>
      <t>地方编码</t>
    </r>
    <r>
      <rPr>
        <b/>
        <sz val="10"/>
        <rFont val="Arial"/>
        <family val="2"/>
      </rPr>
      <t>(C_008700030022)</t>
    </r>
  </si>
  <si>
    <t>安徽理公
置业有限责任公司</t>
  </si>
  <si>
    <t>法人及非法人组织</t>
  </si>
  <si>
    <t>91340400050180038K</t>
  </si>
  <si>
    <t>吕渊</t>
  </si>
  <si>
    <t>身份证</t>
  </si>
  <si>
    <t>340403****1414</t>
  </si>
  <si>
    <t>商品房预售许可证</t>
  </si>
  <si>
    <t>淮房预售证第20200101号</t>
  </si>
  <si>
    <t>普通</t>
  </si>
  <si>
    <t>安徽理工大学新校区教职工住宅区“安理家园”项目1#住宅楼</t>
  </si>
  <si>
    <t>淮南市住房保障和房产管理局</t>
  </si>
  <si>
    <t>113404000030501696</t>
  </si>
  <si>
    <t>安徽理公置业有限责任公司</t>
  </si>
  <si>
    <t>淮房预售证第20200102号</t>
  </si>
  <si>
    <t>安徽理工大学新校区教职工住宅区“安理家园”项目2#住宅楼</t>
  </si>
  <si>
    <t>淮房预售证第20200103号</t>
  </si>
  <si>
    <t>安徽理工大学新校区教职工住宅区“安理家园”项目3#住宅楼</t>
  </si>
  <si>
    <t>淮房预售证第20200104号</t>
  </si>
  <si>
    <t>安徽理工大学新校区教职工住宅区“安理家园”项目4#住宅楼</t>
  </si>
  <si>
    <t>淮房预售证第20200105号</t>
  </si>
  <si>
    <t>安徽理工大学新校区教职工住宅区“安理家园”项目7#住宅楼</t>
  </si>
  <si>
    <t>淮南市安鹏置业有限公司</t>
  </si>
  <si>
    <t>91340400MA2NBN9E6D</t>
  </si>
  <si>
    <t>陈华水</t>
  </si>
  <si>
    <t>340402****041X</t>
  </si>
  <si>
    <t>淮房预售证第20200106号</t>
  </si>
  <si>
    <t>中至信壹号院1#住宅楼</t>
  </si>
  <si>
    <t>淮南碧欣房地产有限公司</t>
  </si>
  <si>
    <t>91340400MA2RH1JG2L</t>
  </si>
  <si>
    <t>孙继召</t>
  </si>
  <si>
    <t>430602****2514</t>
  </si>
  <si>
    <t>淮房预售证第20200107号</t>
  </si>
  <si>
    <t>淮南碧桂园38#住宅楼</t>
  </si>
  <si>
    <t>淮房预售证第20200108号</t>
  </si>
  <si>
    <t>淮南碧桂园39#住宅楼</t>
  </si>
  <si>
    <t>淮南云创置业有限公司</t>
  </si>
  <si>
    <t>91340400MA2Q481A6M</t>
  </si>
  <si>
    <t>吴宗俭</t>
  </si>
  <si>
    <t>350582****211X</t>
  </si>
  <si>
    <t>淮房预售证第20200109号</t>
  </si>
  <si>
    <t>网云小镇项目(住宅)C-5-1地块13#商住楼</t>
  </si>
  <si>
    <t>淮南华城置地有限公司</t>
  </si>
  <si>
    <t>91340400571788233U</t>
  </si>
  <si>
    <t>张文军</t>
  </si>
  <si>
    <t>340404****2670</t>
  </si>
  <si>
    <t>淮房预售证第20200110号</t>
  </si>
  <si>
    <t>舜山名邸项目21#住宅楼</t>
  </si>
  <si>
    <t>淮房预售证第20200111号</t>
  </si>
  <si>
    <t>舜山名邸项目22#住宅楼</t>
  </si>
  <si>
    <t>淮房预售证第20200112号</t>
  </si>
  <si>
    <t>舜山名邸项目23#住宅楼</t>
  </si>
  <si>
    <t>淮房预售证第20200113号</t>
  </si>
  <si>
    <t>舜山名邸项目25#住宅楼</t>
  </si>
  <si>
    <t>淮房预售证第20200114号</t>
  </si>
  <si>
    <t>舜山名邸项目32#住宅楼</t>
  </si>
  <si>
    <t>淮房预售证第20200115号</t>
  </si>
  <si>
    <t>舜山名邸项目33#住宅楼</t>
  </si>
  <si>
    <t>淮房预售证第20200116号</t>
  </si>
  <si>
    <t>舜山名邸项目35#住宅楼</t>
  </si>
  <si>
    <t>淮房预售证第20200117号</t>
  </si>
  <si>
    <t>舜山名邸项目43#住宅楼</t>
  </si>
  <si>
    <t>安徽金岭晟地置业有限公司</t>
  </si>
  <si>
    <t>9134040076276359XT</t>
  </si>
  <si>
    <t>张建军</t>
  </si>
  <si>
    <t>330622****3711</t>
  </si>
  <si>
    <t>淮房预售证第20200118号</t>
  </si>
  <si>
    <t>鸿凯湾绿苑项目56#住宅楼</t>
  </si>
  <si>
    <t>淮南富力投资置业有限责任公司</t>
  </si>
  <si>
    <t>913404005785047660</t>
  </si>
  <si>
    <t>刘仁义</t>
  </si>
  <si>
    <t>340403****1430</t>
  </si>
  <si>
    <t>淮房预售证第20200119号</t>
  </si>
  <si>
    <t>富力公馆项目3#商业楼</t>
  </si>
  <si>
    <t>安徽万创发展置业有限公司</t>
  </si>
  <si>
    <t>91340400MA2NKK4008</t>
  </si>
  <si>
    <t>汪季明</t>
  </si>
  <si>
    <t>340111****8539</t>
  </si>
  <si>
    <t>淮房预售证第20200120号</t>
  </si>
  <si>
    <t>御香山项目33#商业楼</t>
  </si>
  <si>
    <t>淮南维亚置业有限公司</t>
  </si>
  <si>
    <t>913404007690320799</t>
  </si>
  <si>
    <t>许兵</t>
  </si>
  <si>
    <t>340123****2630</t>
  </si>
  <si>
    <t>淮房预售证第20200121号</t>
  </si>
  <si>
    <t>东方城市花园瀚城四期项目D2#商业楼</t>
  </si>
  <si>
    <t>淮南仁爱天鹅湾置业有限公司</t>
  </si>
  <si>
    <t>913404005545931359</t>
  </si>
  <si>
    <t>王永飞</t>
  </si>
  <si>
    <t>340521****5432</t>
  </si>
  <si>
    <t>淮房预售证第20200201号</t>
  </si>
  <si>
    <t>恒大御府项目4#商住楼</t>
  </si>
  <si>
    <t>淮房预售证第20200202号</t>
  </si>
  <si>
    <t>恒大御府项目7#住宅楼</t>
  </si>
  <si>
    <t>淮南淮富房地产开发有限公司</t>
  </si>
  <si>
    <t>91340400MA2U0E1023</t>
  </si>
  <si>
    <t>王子文</t>
  </si>
  <si>
    <t>130802****0211</t>
  </si>
  <si>
    <t>淮房预售证第20200203号</t>
  </si>
  <si>
    <t>淮南富力城项目北地块25#楼</t>
  </si>
  <si>
    <t>淮房预售证第20200204号</t>
  </si>
  <si>
    <t>淮南富力城项目北地块26#楼</t>
  </si>
  <si>
    <t>中铁四局置业（淮南）有限公司</t>
  </si>
  <si>
    <t>91340400MA2MQLBC8G</t>
  </si>
  <si>
    <t>冯依朋</t>
  </si>
  <si>
    <t>342101****5470</t>
  </si>
  <si>
    <t>淮房预售证第20200301号</t>
  </si>
  <si>
    <t>中铁南山名邸项目3#住宅楼</t>
  </si>
  <si>
    <t>淮房预售证第20200302号</t>
  </si>
  <si>
    <t>网云小镇项目(住宅)C-4-1地块
22#公寓楼</t>
  </si>
  <si>
    <t>淮南市惠利集团房地产有限责任公司</t>
  </si>
  <si>
    <t>91340400150234355H</t>
  </si>
  <si>
    <t>廖长和</t>
  </si>
  <si>
    <t>340403****2211</t>
  </si>
  <si>
    <t>淮房预售证第20200303号</t>
  </si>
  <si>
    <t>惠利花园A区三期项目A#商住楼</t>
  </si>
  <si>
    <t>淮房预售证第20200304号</t>
  </si>
  <si>
    <t>惠利花园A区三期项目B#住宅楼</t>
  </si>
  <si>
    <t>淮南恒升天鹅湾置业有限公司</t>
  </si>
  <si>
    <t>91340400MA2N9GRM6L</t>
  </si>
  <si>
    <t>吕翼</t>
  </si>
  <si>
    <t>330106****4018</t>
  </si>
  <si>
    <t>淮房预售证第20200305号</t>
  </si>
  <si>
    <t>公园·天鹅湾项目A-12#住宅楼</t>
  </si>
  <si>
    <t>淮房预售证第20200306号</t>
  </si>
  <si>
    <t>中至信壹号院8#商住楼</t>
  </si>
  <si>
    <t>淮房预售证第20200307号</t>
  </si>
  <si>
    <t>安徽理工大学新校区教职工住宅区“安理家园”项目9#住宅楼</t>
  </si>
  <si>
    <t>淮房预售证第20200308号</t>
  </si>
  <si>
    <t>安徽理工大学新校区教职工住宅区“安理家园”项目10#住宅楼</t>
  </si>
  <si>
    <t>淮房预售证第20200309号</t>
  </si>
  <si>
    <t>安徽理工大学新校区教职工住宅区“安理家园”项目11#住宅楼</t>
  </si>
  <si>
    <t>淮房预售证第20200310号</t>
  </si>
  <si>
    <t>安徽理工大学新校区教职工住宅区“安理家园”项目12#住宅楼</t>
  </si>
  <si>
    <t>淮房预售证第20200311号</t>
  </si>
  <si>
    <t>安徽理工大学新校区教职工住宅区“安理家园”项目15#住宅楼</t>
  </si>
  <si>
    <t>淮房预售证第20200312号</t>
  </si>
  <si>
    <t>安徽理工大学新校区教职工住宅区“安理家园”项目16#住宅楼</t>
  </si>
  <si>
    <t>淮房预售证第20200313号</t>
  </si>
  <si>
    <t>安徽理工大学新校区教职工住宅区“安理家园”项目17#住宅楼</t>
  </si>
  <si>
    <t>淮房预售证第20200314号</t>
  </si>
  <si>
    <t>安徽理工大学新校区教职工住宅区“安理家园”项目20#住宅楼</t>
  </si>
  <si>
    <t>淮南嘉华房地产开发有限公司</t>
  </si>
  <si>
    <t>91340400578225670K</t>
  </si>
  <si>
    <t>申倩</t>
  </si>
  <si>
    <t>340403****1229</t>
  </si>
  <si>
    <t>淮房预售证第20200401号</t>
  </si>
  <si>
    <t>中南·漫悦湾18#住宅楼</t>
  </si>
  <si>
    <t>中电科（淮南）置业发展有限公司</t>
  </si>
  <si>
    <t>91340400MA2NULPA3W</t>
  </si>
  <si>
    <t>华云山</t>
  </si>
  <si>
    <t>110105****2137</t>
  </si>
  <si>
    <t>淮房预售证第20200402号</t>
  </si>
  <si>
    <t>中电科·八号院3#住宅楼</t>
  </si>
  <si>
    <t>淮南朗润置业有限公司</t>
  </si>
  <si>
    <t>913200001385836169</t>
  </si>
  <si>
    <t>杜圣华</t>
  </si>
  <si>
    <t>320106****2495</t>
  </si>
  <si>
    <t>淮房预售证第20200403号</t>
  </si>
  <si>
    <t>玉兰公馆项目20#、21#
及商业S5</t>
  </si>
  <si>
    <t>淮南市天沃置业有限责任公司</t>
  </si>
  <si>
    <t>91340400583006606Q</t>
  </si>
  <si>
    <t>陈玉山</t>
  </si>
  <si>
    <t>台湾居民来往大陆通行证</t>
  </si>
  <si>
    <t>Q12196****5073</t>
  </si>
  <si>
    <t>淮房预售证第20200404号</t>
  </si>
  <si>
    <t>淮南台湾风情商贸文化城·宝岛名都项目33#住宅楼</t>
  </si>
  <si>
    <t>淮房预售证第20200405号</t>
  </si>
  <si>
    <t>淮南台湾风情商贸文化城·宝岛名都项目40#住宅楼</t>
  </si>
  <si>
    <t>淮房预售证第20200406号</t>
  </si>
  <si>
    <t>淮南富力城项目北地块18#楼</t>
  </si>
  <si>
    <t>淮房预售证第20200407号</t>
  </si>
  <si>
    <t>淮南富力城项目北地块20#楼</t>
  </si>
  <si>
    <t>淮房预售证第20200408号</t>
  </si>
  <si>
    <t>公园·天鹅湾项目A-6#商住楼</t>
  </si>
  <si>
    <t>淮房预售证第20200409号</t>
  </si>
  <si>
    <t>公园·天鹅湾项目A-7#住宅楼</t>
  </si>
  <si>
    <t>淮房预售证第20200410号</t>
  </si>
  <si>
    <t>中电科·八号院2#住宅楼</t>
  </si>
  <si>
    <t>安徽美凯房地产开发有限公司</t>
  </si>
  <si>
    <t>91340400MA2NL8PFXM</t>
  </si>
  <si>
    <t>祁增明</t>
  </si>
  <si>
    <t>342622****0000</t>
  </si>
  <si>
    <t>淮房预售证第20200411号</t>
  </si>
  <si>
    <t>山南国宾府项目8#住宅楼</t>
  </si>
  <si>
    <t>淮房预售证第20200412号</t>
  </si>
  <si>
    <t>山南国宾府项目16#住宅楼</t>
  </si>
  <si>
    <t>淮南文商房地产开发有限公司</t>
  </si>
  <si>
    <t>91340400562177246U</t>
  </si>
  <si>
    <t>叶一平</t>
  </si>
  <si>
    <t>330328****2815</t>
  </si>
  <si>
    <t>淮房预售证第20200413号</t>
  </si>
  <si>
    <t>文商城三期C7#商住楼</t>
  </si>
  <si>
    <t>淮房预售证第20200414号</t>
  </si>
  <si>
    <t>文商城三期C20#商住楼</t>
  </si>
  <si>
    <t>淮南民生置业有限公司</t>
  </si>
  <si>
    <t>913404007865061417</t>
  </si>
  <si>
    <t>王翔</t>
  </si>
  <si>
    <t>360403****0050</t>
  </si>
  <si>
    <t>淮房预售证第20200415号</t>
  </si>
  <si>
    <t>淮河新城五期项目34#住宅楼</t>
  </si>
  <si>
    <t>淮房预售证第20200416号</t>
  </si>
  <si>
    <t>淮河新城五期项目36#住宅楼</t>
  </si>
  <si>
    <t>淮房预售证第20200417号</t>
  </si>
  <si>
    <t>御香山项目1#住宅楼</t>
  </si>
  <si>
    <t>淮房预售证第20200418号</t>
  </si>
  <si>
    <t>网云小镇项目(住宅)C-5-1地块12#商住楼</t>
  </si>
  <si>
    <t>淮矿地产淮南东方蓝海置业有限责任
公司</t>
  </si>
  <si>
    <t>91340400MA2N14LX1C</t>
  </si>
  <si>
    <t>刘春波</t>
  </si>
  <si>
    <t>340403****1613</t>
  </si>
  <si>
    <t>淮房预售证第20200419号</t>
  </si>
  <si>
    <t>舜耕樾府4#住宅楼</t>
  </si>
  <si>
    <t>淮房预售证第20200420号</t>
  </si>
  <si>
    <t>舜耕樾府6#住宅楼</t>
  </si>
  <si>
    <t>淮房预售证第20200421号</t>
  </si>
  <si>
    <t>舜耕樾府S3#商业楼</t>
  </si>
  <si>
    <t>淮房预售证第20200422号</t>
  </si>
  <si>
    <t>舜耕樾府S4#商业楼</t>
  </si>
  <si>
    <t>淮房预售证第20200423号</t>
  </si>
  <si>
    <t>舜耕樾府S5#商业楼</t>
  </si>
  <si>
    <t>淮南市大城置业有限公司</t>
  </si>
  <si>
    <t>913404000709183005</t>
  </si>
  <si>
    <t>刘亚萍</t>
  </si>
  <si>
    <t>340404****2624</t>
  </si>
  <si>
    <t>淮房预售证第20200424号</t>
  </si>
  <si>
    <t>玫瑰庄园1#住宅楼</t>
  </si>
  <si>
    <t>淮房预售证第20200425号</t>
  </si>
  <si>
    <t>玫瑰庄园2#住宅楼</t>
  </si>
  <si>
    <t>淮房预售证第20200426号</t>
  </si>
  <si>
    <t>惠利花园D区局部地块（舜耕帝景）项目2#商住楼</t>
  </si>
  <si>
    <t>淮南三巽置业有限公司</t>
  </si>
  <si>
    <t>91340400MA2TD56J5C</t>
  </si>
  <si>
    <t>章晓辉</t>
  </si>
  <si>
    <t>340111****401X</t>
  </si>
  <si>
    <t>淮房预售证第20200427号</t>
  </si>
  <si>
    <t>风华和悦项目25#住宅楼</t>
  </si>
  <si>
    <t>淮南汇鸿国基房地产投资有限公司</t>
  </si>
  <si>
    <t>91340400581500520P</t>
  </si>
  <si>
    <t>宣敏燕</t>
  </si>
  <si>
    <t>340102****3549</t>
  </si>
  <si>
    <t>淮房预售证第20200428号</t>
  </si>
  <si>
    <t>安粮·淮安府项目3#住宅楼</t>
  </si>
  <si>
    <t>淮房预售证第20200429号</t>
  </si>
  <si>
    <t>安粮·淮安府项目11#住宅楼</t>
  </si>
  <si>
    <t>淮房预售证第20200430号</t>
  </si>
  <si>
    <t>安粮·淮安府项目12#住宅楼</t>
  </si>
  <si>
    <t>淮房预售证第20200431号</t>
  </si>
  <si>
    <t>安粮·淮安府项目14#住宅楼</t>
  </si>
  <si>
    <t>淮房预售证第20200432号</t>
  </si>
  <si>
    <t>安粮·淮安府项目18#住宅楼</t>
  </si>
  <si>
    <t>9134040056218848XH</t>
  </si>
  <si>
    <t>淮房预售证第20200433号</t>
  </si>
  <si>
    <t>玉兰公馆项目14#住宅楼</t>
  </si>
  <si>
    <t>淮南泰利置业有限公司</t>
  </si>
  <si>
    <t>91340400MA2MWF9C1A</t>
  </si>
  <si>
    <t>李正山</t>
  </si>
  <si>
    <t>340122****8174</t>
  </si>
  <si>
    <t>淮房预售证第20200434号</t>
  </si>
  <si>
    <t>锦天花鸟鱼虫市场S1#商业楼</t>
  </si>
  <si>
    <t>淮房预售证第20200435号</t>
  </si>
  <si>
    <t>锦天花鸟鱼虫市场S6#商业楼</t>
  </si>
  <si>
    <t>淮房预售证第20200436号</t>
  </si>
  <si>
    <t>锦天花鸟鱼虫市场S7#商业楼</t>
  </si>
  <si>
    <t>淮房预售证第20200437号</t>
  </si>
  <si>
    <t>锦天花鸟鱼虫市场S8#商业楼</t>
  </si>
  <si>
    <t>淮房预售证第20200438号</t>
  </si>
  <si>
    <t>舜山名邸项目41#住宅楼</t>
  </si>
  <si>
    <t>淮房预售证第20200439号</t>
  </si>
  <si>
    <t>舜山名邸项目42#住宅楼</t>
  </si>
  <si>
    <t>淮房预售证第20200440号</t>
  </si>
  <si>
    <t>淮南碧桂园3#住宅楼</t>
  </si>
  <si>
    <t>淮房预售证第20200441号</t>
  </si>
  <si>
    <t>淮南碧桂园5#住宅楼</t>
  </si>
  <si>
    <t>安徽泉山湖置业有限公司</t>
  </si>
  <si>
    <t>法人 及非法人组织</t>
  </si>
  <si>
    <t>913404007568121564</t>
  </si>
  <si>
    <t>淮房预售证第20200501号</t>
  </si>
  <si>
    <t xml:space="preserve">联华·金水城四期G地块项目G16、G18、G19#商住楼
</t>
  </si>
  <si>
    <t>瑞通房地产开发淮南有限公司</t>
  </si>
  <si>
    <t>91340400057003341G</t>
  </si>
  <si>
    <t>王铁岩</t>
  </si>
  <si>
    <t>340403****1639</t>
  </si>
  <si>
    <t>淮房预售证第20200502号</t>
  </si>
  <si>
    <t>天凌尚书苑项目4#住宅楼</t>
  </si>
  <si>
    <t>淮房预售证第20200503号</t>
  </si>
  <si>
    <t>中电科·八号院1#商住楼</t>
  </si>
  <si>
    <t>淮房预售证第20200504号</t>
  </si>
  <si>
    <t>舜耕樾府S1#商业楼</t>
  </si>
  <si>
    <t>淮房预售证第20200505号</t>
  </si>
  <si>
    <t>舜耕樾府S2#商业楼</t>
  </si>
  <si>
    <t>淮房预售证第20200506号</t>
  </si>
  <si>
    <t>舜耕樾府S7#商业楼</t>
  </si>
  <si>
    <t>淮南市德润置业有限公司</t>
  </si>
  <si>
    <t>91340400MA2RUC4D32</t>
  </si>
  <si>
    <t>孙志强</t>
  </si>
  <si>
    <t>340403****1839</t>
  </si>
  <si>
    <t>淮房预售证第20200507号</t>
  </si>
  <si>
    <t>东悦府项目1#商住楼</t>
  </si>
  <si>
    <t>淮房预售证第20200508号</t>
  </si>
  <si>
    <t>东悦府项目7#住宅楼</t>
  </si>
  <si>
    <t>淮南粤泰天鹅湾置业有限公司</t>
  </si>
  <si>
    <t>91340400MA2N9GYU67</t>
  </si>
  <si>
    <t>何玉昌</t>
  </si>
  <si>
    <t>512926****307X</t>
  </si>
  <si>
    <t>淮房预售证第20200509号</t>
  </si>
  <si>
    <r>
      <t>洞山</t>
    </r>
    <r>
      <rPr>
        <sz val="10"/>
        <rFont val="Arial"/>
        <family val="2"/>
      </rPr>
      <t>·</t>
    </r>
    <r>
      <rPr>
        <sz val="10"/>
        <rFont val="宋体"/>
        <family val="0"/>
      </rPr>
      <t>天鹅湾项目</t>
    </r>
    <r>
      <rPr>
        <sz val="10"/>
        <rFont val="Arial"/>
        <family val="2"/>
      </rPr>
      <t>3#</t>
    </r>
    <r>
      <rPr>
        <sz val="10"/>
        <rFont val="宋体"/>
        <family val="0"/>
      </rPr>
      <t>商住楼</t>
    </r>
  </si>
  <si>
    <r>
      <t>淮房预售证第</t>
    </r>
    <r>
      <rPr>
        <sz val="10"/>
        <rFont val="Arial"/>
        <family val="2"/>
      </rPr>
      <t>20200601</t>
    </r>
    <r>
      <rPr>
        <sz val="10"/>
        <rFont val="宋体"/>
        <family val="0"/>
      </rPr>
      <t>号</t>
    </r>
  </si>
  <si>
    <t>锦天花鸟鱼虫市场S2#商业楼</t>
  </si>
  <si>
    <t>淮南市裕贵源置业有限公司</t>
  </si>
  <si>
    <t>91340400MA2N9FT148</t>
  </si>
  <si>
    <t>岳仁玲</t>
  </si>
  <si>
    <t>340421****4024</t>
  </si>
  <si>
    <r>
      <t>淮房预售证第</t>
    </r>
    <r>
      <rPr>
        <sz val="10"/>
        <rFont val="Arial"/>
        <family val="2"/>
      </rPr>
      <t>20200602</t>
    </r>
    <r>
      <rPr>
        <sz val="10"/>
        <rFont val="宋体"/>
        <family val="0"/>
      </rPr>
      <t>号</t>
    </r>
  </si>
  <si>
    <t>裕贵源·祥和府10#住宅楼</t>
  </si>
  <si>
    <r>
      <t>淮房预售证第</t>
    </r>
    <r>
      <rPr>
        <sz val="10"/>
        <rFont val="Arial"/>
        <family val="2"/>
      </rPr>
      <t>20200603</t>
    </r>
    <r>
      <rPr>
        <sz val="10"/>
        <rFont val="宋体"/>
        <family val="0"/>
      </rPr>
      <t>号</t>
    </r>
  </si>
  <si>
    <t>裕贵源·祥和府11#住宅楼</t>
  </si>
  <si>
    <r>
      <t>淮房预售证第</t>
    </r>
    <r>
      <rPr>
        <sz val="10"/>
        <rFont val="Arial"/>
        <family val="2"/>
      </rPr>
      <t>20200604</t>
    </r>
    <r>
      <rPr>
        <sz val="10"/>
        <rFont val="宋体"/>
        <family val="0"/>
      </rPr>
      <t>号</t>
    </r>
  </si>
  <si>
    <t>裕贵源·祥和府12#住宅楼</t>
  </si>
  <si>
    <t>淮南拓基房地产开发有限公司</t>
  </si>
  <si>
    <t>91340400MA2RUN8N01</t>
  </si>
  <si>
    <t>肖业文</t>
  </si>
  <si>
    <t>440223****001X</t>
  </si>
  <si>
    <r>
      <t>淮房预售证第</t>
    </r>
    <r>
      <rPr>
        <sz val="10"/>
        <rFont val="Arial"/>
        <family val="2"/>
      </rPr>
      <t>20200605</t>
    </r>
    <r>
      <rPr>
        <sz val="10"/>
        <rFont val="宋体"/>
        <family val="0"/>
      </rPr>
      <t>号</t>
    </r>
  </si>
  <si>
    <t>拓基广场6#住宅楼</t>
  </si>
  <si>
    <t>913404****1A6M</t>
  </si>
  <si>
    <r>
      <t>淮房预售证第</t>
    </r>
    <r>
      <rPr>
        <sz val="10"/>
        <rFont val="Arial"/>
        <family val="2"/>
      </rPr>
      <t>20200606</t>
    </r>
    <r>
      <rPr>
        <sz val="10"/>
        <rFont val="宋体"/>
        <family val="0"/>
      </rPr>
      <t>号</t>
    </r>
  </si>
  <si>
    <t>网云小镇项目(住宅)C-5-1地块20#住宅楼</t>
  </si>
  <si>
    <r>
      <t>淮房预售证第</t>
    </r>
    <r>
      <rPr>
        <sz val="10"/>
        <rFont val="Arial"/>
        <family val="2"/>
      </rPr>
      <t>20200607</t>
    </r>
    <r>
      <rPr>
        <sz val="10"/>
        <rFont val="宋体"/>
        <family val="0"/>
      </rPr>
      <t>号</t>
    </r>
  </si>
  <si>
    <t>网云小镇项目(住宅)C-5-1地块21#商住楼</t>
  </si>
  <si>
    <r>
      <t>淮房预售证第</t>
    </r>
    <r>
      <rPr>
        <sz val="10"/>
        <rFont val="Arial"/>
        <family val="2"/>
      </rPr>
      <t>20200608</t>
    </r>
    <r>
      <rPr>
        <sz val="10"/>
        <rFont val="宋体"/>
        <family val="0"/>
      </rPr>
      <t>号</t>
    </r>
  </si>
  <si>
    <t>网云小镇项目(住宅)C-5-1地块26#住宅楼</t>
  </si>
  <si>
    <r>
      <t>淮房预售证第</t>
    </r>
    <r>
      <rPr>
        <sz val="10"/>
        <rFont val="Arial"/>
        <family val="2"/>
      </rPr>
      <t>20200609</t>
    </r>
    <r>
      <rPr>
        <sz val="10"/>
        <rFont val="宋体"/>
        <family val="0"/>
      </rPr>
      <t>号</t>
    </r>
  </si>
  <si>
    <t>网云小镇项目(住宅)C-5-1地块27#住宅楼</t>
  </si>
  <si>
    <t>淮房预售证第20200610号</t>
  </si>
  <si>
    <t>中电科·八号院5#住宅楼</t>
  </si>
  <si>
    <t>淮房预售证第20200611号</t>
  </si>
  <si>
    <t>中电科·八号院6#住宅楼</t>
  </si>
  <si>
    <t>淮南市谢家集区西商农产品冷链物流园有限公司</t>
  </si>
  <si>
    <t>91340404MA2U5P4F12</t>
  </si>
  <si>
    <t>胡振国</t>
  </si>
  <si>
    <t>342401****0032</t>
  </si>
  <si>
    <t>淮房预售证第20200612号</t>
  </si>
  <si>
    <t>淮南西商农商城项目7#商业楼</t>
  </si>
  <si>
    <t>淮房预售证第20200613号</t>
  </si>
  <si>
    <t>淮南西商农商城项目8#商业楼</t>
  </si>
  <si>
    <t>淮房预售证第20200614号</t>
  </si>
  <si>
    <t>淮南西商农商城项目9#商业楼</t>
  </si>
  <si>
    <t>淮房预售证第20200615号</t>
  </si>
  <si>
    <t>淮南西商农商城项目10#商业楼</t>
  </si>
  <si>
    <t>淮房预售证第20200616号</t>
  </si>
  <si>
    <t>淮南西商农商城项目12#商业楼</t>
  </si>
  <si>
    <t>淮房预售证第20200617号</t>
  </si>
  <si>
    <t>淮南西商农商城项目14#商业楼</t>
  </si>
  <si>
    <t>淮房预售证第20200618号</t>
  </si>
  <si>
    <t>淮南西商农商城项目34#商业楼</t>
  </si>
  <si>
    <t>淮南新龙成投资有限公司</t>
  </si>
  <si>
    <t>9134040057043605X0</t>
  </si>
  <si>
    <t>曹祖周</t>
  </si>
  <si>
    <t>340403****2214</t>
  </si>
  <si>
    <t>淮房预售证第20200619号</t>
  </si>
  <si>
    <t>龙成奥韵项目G3#酒店配套商业配套商务办公楼</t>
  </si>
  <si>
    <t>淮房预售证第20200620号</t>
  </si>
  <si>
    <t>中南·漫悦湾19#住宅楼</t>
  </si>
  <si>
    <t>淮房预售证第20200621号</t>
  </si>
  <si>
    <t>中铁南山名邸项目39#住宅楼</t>
  </si>
  <si>
    <t>淮房预售证第20200622号</t>
  </si>
  <si>
    <t>恒大御府项目10#住宅楼</t>
  </si>
  <si>
    <t>淮房预售证第20200623号</t>
  </si>
  <si>
    <t>淮南碧桂园6#住宅楼</t>
  </si>
  <si>
    <t>淮房预售证第20200624号</t>
  </si>
  <si>
    <t>淮南碧桂园46#商业楼</t>
  </si>
  <si>
    <t>淮房预售证第20200701号</t>
  </si>
  <si>
    <t>中电科·八号院7#住宅楼</t>
  </si>
  <si>
    <t>淮房预售证第20200702号</t>
  </si>
  <si>
    <t>鸿凯湾绿苑项目60#商住楼</t>
  </si>
  <si>
    <t>淮房预售证第20200703号</t>
  </si>
  <si>
    <t>鸿凯湾绿苑项目61#商住楼</t>
  </si>
  <si>
    <t>淮房预售证第20200704号</t>
  </si>
  <si>
    <t>鸿凯湾绿苑项目62#商住楼</t>
  </si>
  <si>
    <t>淮房预售证第20200705号</t>
  </si>
  <si>
    <t>舜耕华府二期项目1#住宅楼</t>
  </si>
  <si>
    <t>淮房预售证第20200706号</t>
  </si>
  <si>
    <t>舜耕华府二期项目9#住宅楼</t>
  </si>
  <si>
    <t>淮南市丰泽房地产开发有限公司</t>
  </si>
  <si>
    <t>91340400689753570B</t>
  </si>
  <si>
    <t>王银云</t>
  </si>
  <si>
    <t>320121****375X</t>
  </si>
  <si>
    <t>淮房预售证第20200707号</t>
  </si>
  <si>
    <t>绿水明珠项目5#住宅楼</t>
  </si>
  <si>
    <t>淮房预售证第20200708号</t>
  </si>
  <si>
    <t>绿水明珠项目8#住宅楼</t>
  </si>
  <si>
    <t>淮房预售证第20200709号</t>
  </si>
  <si>
    <t>绿水明珠项目12#住宅楼</t>
  </si>
  <si>
    <t>淮房预售证第20200710号</t>
  </si>
  <si>
    <t>绿水明珠项目13#住宅楼</t>
  </si>
  <si>
    <t>淮房预售证第20200711号</t>
  </si>
  <si>
    <t>网云小镇项目(住宅)C-5-1地块19#住宅楼</t>
  </si>
  <si>
    <t>淮房预售证第20200712号</t>
  </si>
  <si>
    <t>网云小镇项目(住宅)C-5-1地块28#商住楼</t>
  </si>
  <si>
    <t>淮房预售证第20200713号</t>
  </si>
  <si>
    <t>舜山名邸项目7#住宅楼</t>
  </si>
  <si>
    <t>淮房预售证第20200714号</t>
  </si>
  <si>
    <t>舜山名邸项目8#住宅楼</t>
  </si>
  <si>
    <t>淮房预售证第20200715号</t>
  </si>
  <si>
    <t>中铁南山名邸项目36#住宅楼</t>
  </si>
  <si>
    <t>淮房预售证第20200716号</t>
  </si>
  <si>
    <t>中铁南山名邸项目37#住宅楼</t>
  </si>
  <si>
    <t>淮房预售证第20200717号</t>
  </si>
  <si>
    <t>裕贵源·祥和府1#住宅楼</t>
  </si>
  <si>
    <t>淮房预售证第20200718号</t>
  </si>
  <si>
    <t>裕贵源·祥和府7#住宅楼</t>
  </si>
  <si>
    <t>淮房预售证第20200719号</t>
  </si>
  <si>
    <t>裕贵源·祥和府8#住宅楼</t>
  </si>
  <si>
    <t>淮房预售证第20200720号</t>
  </si>
  <si>
    <t>裕贵源·祥和府37#商住楼</t>
  </si>
  <si>
    <t>淮房预售证第20200721号</t>
  </si>
  <si>
    <t>裕贵源·祥和府42#商住楼</t>
  </si>
  <si>
    <t>淮房预售证第20200722号</t>
  </si>
  <si>
    <t>淮南西商农商城项目1#商业楼</t>
  </si>
  <si>
    <t>淮房预售证第20200723号</t>
  </si>
  <si>
    <t>淮南西商农商城项目5#商业楼</t>
  </si>
  <si>
    <t>淮房预售证第20200724号</t>
  </si>
  <si>
    <t>淮南西商农商城项目6#商业楼</t>
  </si>
  <si>
    <t>淮房预售证第20200725号</t>
  </si>
  <si>
    <t>淮南西商农商城项目11#商业楼</t>
  </si>
  <si>
    <t>淮房预售证第20200726号</t>
  </si>
  <si>
    <t>淮南西商农商城项目13#商业楼</t>
  </si>
  <si>
    <t>淮房预售证第20200727号</t>
  </si>
  <si>
    <t>淮南西商农商城项目29#商业楼</t>
  </si>
  <si>
    <t>淮房预售证第20200728号</t>
  </si>
  <si>
    <t>淮南西商农商城项目33#商业楼</t>
  </si>
  <si>
    <t>淮矿地产淮南东方蓝海置业有限责任公司</t>
  </si>
  <si>
    <t>淮房预售证第20200801号</t>
  </si>
  <si>
    <t>舜耕华府三期项目31#住宅楼</t>
  </si>
  <si>
    <t>淮房预售证第20200802号</t>
  </si>
  <si>
    <t>舜耕华府三期项目35#住宅楼</t>
  </si>
  <si>
    <t>淮房预售证第20200803号</t>
  </si>
  <si>
    <t>中电科·八号院9#住宅楼</t>
  </si>
  <si>
    <t>淮房预售证第20200804号</t>
  </si>
  <si>
    <t>东悦府项目2#商住楼</t>
  </si>
  <si>
    <t>淮房预售证第20200805号</t>
  </si>
  <si>
    <t>中至信壹号院3#住宅楼</t>
  </si>
  <si>
    <t>淮房预售证第20200806号</t>
  </si>
  <si>
    <t>中至信壹号院6#住宅楼</t>
  </si>
  <si>
    <t>淮南神州欢乐园置业有限公司</t>
  </si>
  <si>
    <t>913404005501626455</t>
  </si>
  <si>
    <t>李弘炜</t>
  </si>
  <si>
    <t>340405****0030</t>
  </si>
  <si>
    <t>淮房预售证第20200807号</t>
  </si>
  <si>
    <t>麓苑12#住宅楼</t>
  </si>
  <si>
    <t>淮房预售证第20200808号</t>
  </si>
  <si>
    <t>玉兰公馆项目7#住宅楼</t>
  </si>
  <si>
    <t>淮房预售证第20200901号</t>
  </si>
  <si>
    <t>玫瑰庄园4#住宅楼</t>
  </si>
  <si>
    <t>淮房预售证第20200902号</t>
  </si>
  <si>
    <t>中铁南山名邸项目56#住宅楼</t>
  </si>
  <si>
    <t>淮南市明泰置业有限公司</t>
  </si>
  <si>
    <t>91340400557841616U</t>
  </si>
  <si>
    <t>刘庆宝</t>
  </si>
  <si>
    <t>340421****3814</t>
  </si>
  <si>
    <t>淮房预售证第20200903号</t>
  </si>
  <si>
    <t>毛集明泰雅苑项目商住楼</t>
  </si>
  <si>
    <t>淮南市远宏房地产开发有限公司</t>
  </si>
  <si>
    <t>91340400740850334G</t>
  </si>
  <si>
    <t>赵志和</t>
  </si>
  <si>
    <t>340403****2212</t>
  </si>
  <si>
    <t>淮房预售证第20200904号</t>
  </si>
  <si>
    <t>览山名苑项目7#住宅楼</t>
  </si>
  <si>
    <t>淮房预售证第20200905号</t>
  </si>
  <si>
    <t>览山名苑项目8#住宅楼</t>
  </si>
  <si>
    <t>淮房预售证第20200906号</t>
  </si>
  <si>
    <t>览山名苑项目9#住宅楼</t>
  </si>
  <si>
    <t>淮房预售证第20200907号</t>
  </si>
  <si>
    <t>览山名苑项目10#住宅楼</t>
  </si>
  <si>
    <t>淮房预售证第20200908号</t>
  </si>
  <si>
    <t>览山名苑项目11#住宅楼</t>
  </si>
  <si>
    <t>淮房预售证第20200909号</t>
  </si>
  <si>
    <t>览山名苑项目12#住宅楼</t>
  </si>
  <si>
    <t>淮房预售证第20200910号</t>
  </si>
  <si>
    <t>淮南西商农商城项目16#商业楼</t>
  </si>
  <si>
    <t>淮房预售证第20200911号</t>
  </si>
  <si>
    <t>淮南西商农商城项目17#商业楼</t>
  </si>
  <si>
    <t>淮房预售证第20200912号</t>
  </si>
  <si>
    <t>淮南西商农商城项目24#商业楼</t>
  </si>
  <si>
    <t>淮房预售证第20200913号</t>
  </si>
  <si>
    <t>洞山·天鹅湾项目13#住宅楼</t>
  </si>
  <si>
    <t>淮南市四季东海置业有限公司</t>
  </si>
  <si>
    <t>91340400568952872T</t>
  </si>
  <si>
    <t>於伟</t>
  </si>
  <si>
    <t>350203****4074</t>
  </si>
  <si>
    <t>淮房预售证第20200914号</t>
  </si>
  <si>
    <t>观湖名居二期1#住宅楼</t>
  </si>
  <si>
    <t>淮房预售证第20200915号</t>
  </si>
  <si>
    <t>东悦府项目3#商住楼</t>
  </si>
  <si>
    <t>淮房预售证第20200916号</t>
  </si>
  <si>
    <t>东悦府项目9#商业楼</t>
  </si>
  <si>
    <t>淮房预售证第20200917号</t>
  </si>
  <si>
    <t>东悦府项目10#商业楼</t>
  </si>
  <si>
    <t>淮房预售证第20200918号</t>
  </si>
  <si>
    <t>中电科·八号院4#商住楼</t>
  </si>
  <si>
    <t>淮房预售证第20200919号</t>
  </si>
  <si>
    <t>中电科·八号院10#住宅楼</t>
  </si>
  <si>
    <t>淮南城房置业有限公司</t>
  </si>
  <si>
    <t>91340400MA2TM7EM59</t>
  </si>
  <si>
    <t>李光明</t>
  </si>
  <si>
    <t>342201****2039</t>
  </si>
  <si>
    <t>淮房预售证第20200920号</t>
  </si>
  <si>
    <t>金城华府67#住宅楼</t>
  </si>
  <si>
    <t>淮房预售证第20200921号</t>
  </si>
  <si>
    <t>网云小镇项目(住宅)C-5-1地块11#商住楼</t>
  </si>
  <si>
    <t>淮房预售证第20200922号</t>
  </si>
  <si>
    <t>网云小镇项目(住宅)C-5-1地块17#住宅楼</t>
  </si>
  <si>
    <t>淮房预售证第20200923号</t>
  </si>
  <si>
    <t>淮南富力城项目北地块19#住宅楼</t>
  </si>
  <si>
    <t>淮房预售证第20200924号</t>
  </si>
  <si>
    <t>淮南富力城项目北地块29#住宅楼</t>
  </si>
  <si>
    <t>淮房预售证第20200925号</t>
  </si>
  <si>
    <t>玉兰公馆项目4#住宅楼</t>
  </si>
  <si>
    <t>淮南福特置业有限公司</t>
  </si>
  <si>
    <t>913404006726360011</t>
  </si>
  <si>
    <t>曹龙华</t>
  </si>
  <si>
    <t>341125****0385</t>
  </si>
  <si>
    <t>淮房预售证第20200926号</t>
  </si>
  <si>
    <t>嘉和名城12#住宅楼</t>
  </si>
  <si>
    <t>淮房预售证第20200927号</t>
  </si>
  <si>
    <t>舜耕华府三期项目28#住宅楼</t>
  </si>
  <si>
    <t>淮房预售证第20200928号</t>
  </si>
  <si>
    <t>舜耕华府三期项目29#住宅楼</t>
  </si>
  <si>
    <t>淮房预售证第20200929号</t>
  </si>
  <si>
    <t>舜耕华府三期项目30#住宅楼</t>
  </si>
  <si>
    <t>淮房预售证第20200930号</t>
  </si>
  <si>
    <t>舜耕华府三期项目32#住宅楼</t>
  </si>
  <si>
    <t>淮房预售证第20200931号</t>
  </si>
  <si>
    <t>舜耕华府三期项目36#住宅楼</t>
  </si>
  <si>
    <t>淮南中至信房地产投资有限公司</t>
  </si>
  <si>
    <t>91340400MA2TLEDP7N</t>
  </si>
  <si>
    <t>淮房预售证第20200932号</t>
  </si>
  <si>
    <t>中至信书香雅苑15#住宅楼</t>
  </si>
  <si>
    <t>淮房预售证第20200933号</t>
  </si>
  <si>
    <t>中至信书香雅苑16#住宅楼</t>
  </si>
  <si>
    <t>淮房预售证第20200934号</t>
  </si>
  <si>
    <t>舜山名邸项目19#住宅楼</t>
  </si>
  <si>
    <t>淮房预售证第20200935号</t>
  </si>
  <si>
    <t>舜山名邸项目20#住宅楼</t>
  </si>
  <si>
    <t>淮房预售证第20200936号</t>
  </si>
  <si>
    <t>山南国宾府项目27#住宅楼</t>
  </si>
  <si>
    <t>淮南市永日置业有限公司</t>
  </si>
  <si>
    <t>913404006758996325</t>
  </si>
  <si>
    <t>王赵勇</t>
  </si>
  <si>
    <t>340404****2217</t>
  </si>
  <si>
    <t>淮房预售证第20200937号</t>
  </si>
  <si>
    <t>尚景湖畔22#商住楼</t>
  </si>
  <si>
    <t>淮房预售证第20200938号</t>
  </si>
  <si>
    <t>尚景湖畔23#商住楼</t>
  </si>
  <si>
    <t>淮房预售证第20200939号</t>
  </si>
  <si>
    <t>淮南碧桂园45#商业楼</t>
  </si>
  <si>
    <t>淮房预售证第20200940号</t>
  </si>
  <si>
    <t>中铁南山名邸项目1#住宅楼</t>
  </si>
  <si>
    <t>淮房预售证第20200941号</t>
  </si>
  <si>
    <t>中铁南山名邸项目53#住宅楼</t>
  </si>
  <si>
    <t>淮南市华厦置业有限公司</t>
  </si>
  <si>
    <t>朱云</t>
  </si>
  <si>
    <t>340403****0414</t>
  </si>
  <si>
    <t>淮房预售证第20201001号</t>
  </si>
  <si>
    <t>书香茗苑13#楼</t>
  </si>
  <si>
    <t>淮房预售证第20201002号</t>
  </si>
  <si>
    <t>玉兰公馆项目5#、6#及商业S2#楼</t>
  </si>
  <si>
    <t>安徽科讷置业有限公司</t>
  </si>
  <si>
    <t>刘念</t>
  </si>
  <si>
    <t>340403****2619</t>
  </si>
  <si>
    <t>淮房预售证第20201003号</t>
  </si>
  <si>
    <t>中丹新城学府项目C1#C2#C4#商住楼</t>
  </si>
  <si>
    <t>淮房预售证第20201004号</t>
  </si>
  <si>
    <t>中丹新城学府项目C3#住宅楼</t>
  </si>
  <si>
    <t>淮房预售证第20201005号</t>
  </si>
  <si>
    <t>中丹新城学府项目D1#D2#D4#商住楼</t>
  </si>
  <si>
    <t>淮房预售证第20201006号</t>
  </si>
  <si>
    <t>中电科·八号院17#住宅楼</t>
  </si>
  <si>
    <t>淮南东方佳园置业有限公司</t>
  </si>
  <si>
    <t>孟祥明</t>
  </si>
  <si>
    <t>340405****0034</t>
  </si>
  <si>
    <t>淮房预售证第20201007号</t>
  </si>
  <si>
    <t>淮南东方佳园项目1#商住楼</t>
  </si>
  <si>
    <t>淮房预售证第20201008号</t>
  </si>
  <si>
    <t>淮南东方佳园项目3#商住楼</t>
  </si>
  <si>
    <t>淮房预售证第20201009号</t>
  </si>
  <si>
    <t>金城华府60#商住楼</t>
  </si>
  <si>
    <t>淮房预售证第20201010号</t>
  </si>
  <si>
    <t>金城华府66#商住楼</t>
  </si>
  <si>
    <t>淮房预售证第20201011号</t>
  </si>
  <si>
    <t>金城华府71#商住楼</t>
  </si>
  <si>
    <t>淮房预售证第20201012号</t>
  </si>
  <si>
    <t>金城华府77#商住楼</t>
  </si>
  <si>
    <t>淮房预售证第20201013号</t>
  </si>
  <si>
    <t>金城华府78#住宅楼</t>
  </si>
  <si>
    <t>Q121****5073</t>
  </si>
  <si>
    <t>淮房预售证第20201014号</t>
  </si>
  <si>
    <t>淮南台湾风情商贸文化城·宝岛名都项目37#住宅楼</t>
  </si>
  <si>
    <t>淮房预售证第20201015号</t>
  </si>
  <si>
    <t>洞山·天鹅湾项目7#住宅楼</t>
  </si>
  <si>
    <t>淮房预售证第20201016号</t>
  </si>
  <si>
    <t>洞山·天鹅湾项目8#住宅楼</t>
  </si>
  <si>
    <t>淮房预售证第20201017号</t>
  </si>
  <si>
    <t>观湖名居二期2#商住楼</t>
  </si>
  <si>
    <t>淮房预售证第20201018号</t>
  </si>
  <si>
    <t>天凌尚书苑项目6#住宅楼</t>
  </si>
  <si>
    <t>淮房预售证第20201019号</t>
  </si>
  <si>
    <t>恒大御府项目12#住宅楼</t>
  </si>
  <si>
    <t>淮房预售证第20201020号</t>
  </si>
  <si>
    <t>淮南西商农商城项目18#商业楼</t>
  </si>
  <si>
    <t>淮房预售证第20201021号</t>
  </si>
  <si>
    <t>淮南西商农商城项目19#商业楼</t>
  </si>
  <si>
    <t>淮房预售证第20201022号</t>
  </si>
  <si>
    <t>淮南西商农商城项目22#商业楼</t>
  </si>
  <si>
    <t>淮房预售证第20201023号</t>
  </si>
  <si>
    <t>淮南西商农商城项目31#商业楼</t>
  </si>
  <si>
    <t>淮房预售证第20201024号</t>
  </si>
  <si>
    <t>淮南西商农商城项目32#商业楼</t>
  </si>
  <si>
    <r>
      <t>淮房预售证第</t>
    </r>
    <r>
      <rPr>
        <sz val="10"/>
        <rFont val="Arial"/>
        <family val="2"/>
      </rPr>
      <t>20201103</t>
    </r>
    <r>
      <rPr>
        <sz val="10"/>
        <rFont val="宋体"/>
        <family val="0"/>
      </rPr>
      <t>号</t>
    </r>
  </si>
  <si>
    <t>中至信书香雅苑12#住宅楼</t>
  </si>
  <si>
    <r>
      <t>淮房预售证第</t>
    </r>
    <r>
      <rPr>
        <sz val="10"/>
        <rFont val="Arial"/>
        <family val="2"/>
      </rPr>
      <t>20201104</t>
    </r>
    <r>
      <rPr>
        <sz val="10"/>
        <rFont val="宋体"/>
        <family val="0"/>
      </rPr>
      <t>号</t>
    </r>
  </si>
  <si>
    <t>中至信书香雅苑13#住宅楼</t>
  </si>
  <si>
    <t>913404000MA2U1XE37K</t>
  </si>
  <si>
    <r>
      <t>淮房预售证第</t>
    </r>
    <r>
      <rPr>
        <sz val="10"/>
        <rFont val="Arial"/>
        <family val="2"/>
      </rPr>
      <t>20201105</t>
    </r>
    <r>
      <rPr>
        <sz val="10"/>
        <rFont val="宋体"/>
        <family val="0"/>
      </rPr>
      <t>号</t>
    </r>
  </si>
  <si>
    <t>中丹新城学府项目D3#D5#商住楼</t>
  </si>
  <si>
    <r>
      <t>淮房预售证第</t>
    </r>
    <r>
      <rPr>
        <sz val="10"/>
        <rFont val="Arial"/>
        <family val="2"/>
      </rPr>
      <t>20201106</t>
    </r>
    <r>
      <rPr>
        <sz val="10"/>
        <rFont val="宋体"/>
        <family val="0"/>
      </rPr>
      <t>号</t>
    </r>
  </si>
  <si>
    <t>玉兰公馆项目22#、23#及商业S6-1（住宅部分）</t>
  </si>
  <si>
    <r>
      <t>淮房预售证第</t>
    </r>
    <r>
      <rPr>
        <sz val="10"/>
        <rFont val="Arial"/>
        <family val="2"/>
      </rPr>
      <t>20201107</t>
    </r>
    <r>
      <rPr>
        <sz val="10"/>
        <rFont val="宋体"/>
        <family val="0"/>
      </rPr>
      <t>号</t>
    </r>
  </si>
  <si>
    <t>麓苑11#住宅楼</t>
  </si>
  <si>
    <r>
      <t>淮房预售证第</t>
    </r>
    <r>
      <rPr>
        <sz val="10"/>
        <rFont val="Arial"/>
        <family val="2"/>
      </rPr>
      <t>20201108</t>
    </r>
    <r>
      <rPr>
        <sz val="10"/>
        <rFont val="宋体"/>
        <family val="0"/>
      </rPr>
      <t>号</t>
    </r>
  </si>
  <si>
    <t>玫瑰庄园3#住宅楼</t>
  </si>
  <si>
    <t>淮南市兴南置业有限公司</t>
  </si>
  <si>
    <t>91340400MA2W1K9FX2</t>
  </si>
  <si>
    <t>鞠文杰</t>
  </si>
  <si>
    <t>420881****8136</t>
  </si>
  <si>
    <r>
      <t>淮房预售证第</t>
    </r>
    <r>
      <rPr>
        <sz val="10"/>
        <rFont val="Arial"/>
        <family val="2"/>
      </rPr>
      <t>20201109</t>
    </r>
    <r>
      <rPr>
        <sz val="10"/>
        <rFont val="宋体"/>
        <family val="0"/>
      </rPr>
      <t>号</t>
    </r>
  </si>
  <si>
    <t>中南春风南岸1#住宅楼</t>
  </si>
  <si>
    <r>
      <t>淮房预售证第</t>
    </r>
    <r>
      <rPr>
        <sz val="10"/>
        <rFont val="Arial"/>
        <family val="2"/>
      </rPr>
      <t>20201110</t>
    </r>
    <r>
      <rPr>
        <sz val="10"/>
        <rFont val="宋体"/>
        <family val="0"/>
      </rPr>
      <t>号</t>
    </r>
  </si>
  <si>
    <t>中南春风南岸3#住宅楼</t>
  </si>
  <si>
    <r>
      <t>淮房预售证第</t>
    </r>
    <r>
      <rPr>
        <sz val="10"/>
        <rFont val="Arial"/>
        <family val="2"/>
      </rPr>
      <t>20201111</t>
    </r>
    <r>
      <rPr>
        <sz val="10"/>
        <rFont val="宋体"/>
        <family val="0"/>
      </rPr>
      <t>号</t>
    </r>
  </si>
  <si>
    <t>中南春风南岸5#住宅楼</t>
  </si>
  <si>
    <r>
      <t>淮房预售证第</t>
    </r>
    <r>
      <rPr>
        <sz val="10"/>
        <rFont val="Arial"/>
        <family val="2"/>
      </rPr>
      <t>20201112</t>
    </r>
    <r>
      <rPr>
        <sz val="10"/>
        <rFont val="宋体"/>
        <family val="0"/>
      </rPr>
      <t>号</t>
    </r>
  </si>
  <si>
    <t>中南春风南岸6#住宅楼</t>
  </si>
  <si>
    <r>
      <t>淮房预售证第</t>
    </r>
    <r>
      <rPr>
        <sz val="10"/>
        <rFont val="Arial"/>
        <family val="2"/>
      </rPr>
      <t>20201113</t>
    </r>
    <r>
      <rPr>
        <sz val="10"/>
        <rFont val="宋体"/>
        <family val="0"/>
      </rPr>
      <t>号</t>
    </r>
  </si>
  <si>
    <t>中南春风南岸9#住宅楼</t>
  </si>
  <si>
    <t>913404****9C1A</t>
  </si>
  <si>
    <r>
      <t>淮房预售证第</t>
    </r>
    <r>
      <rPr>
        <sz val="10"/>
        <rFont val="Arial"/>
        <family val="2"/>
      </rPr>
      <t>20201114</t>
    </r>
    <r>
      <rPr>
        <sz val="10"/>
        <rFont val="宋体"/>
        <family val="0"/>
      </rPr>
      <t>号</t>
    </r>
  </si>
  <si>
    <t>锦天花鸟鱼虫市场S4#商业楼</t>
  </si>
  <si>
    <t>913404****4D32</t>
  </si>
  <si>
    <r>
      <t>淮房预售证第</t>
    </r>
    <r>
      <rPr>
        <sz val="10"/>
        <rFont val="Arial"/>
        <family val="2"/>
      </rPr>
      <t>20201115</t>
    </r>
    <r>
      <rPr>
        <sz val="10"/>
        <rFont val="宋体"/>
        <family val="0"/>
      </rPr>
      <t>号</t>
    </r>
  </si>
  <si>
    <t>东悦府项目8#楼</t>
  </si>
  <si>
    <t>淮南拓基房地产开发有限责任公司</t>
  </si>
  <si>
    <t>913404****8N01</t>
  </si>
  <si>
    <r>
      <t>淮房预售证第</t>
    </r>
    <r>
      <rPr>
        <sz val="10"/>
        <rFont val="Arial"/>
        <family val="2"/>
      </rPr>
      <t>20201116</t>
    </r>
    <r>
      <rPr>
        <sz val="10"/>
        <rFont val="宋体"/>
        <family val="0"/>
      </rPr>
      <t>号</t>
    </r>
  </si>
  <si>
    <t>鼎元世家3#楼</t>
  </si>
  <si>
    <r>
      <t>淮房预售证第</t>
    </r>
    <r>
      <rPr>
        <sz val="10"/>
        <rFont val="Arial"/>
        <family val="2"/>
      </rPr>
      <t>20201117</t>
    </r>
    <r>
      <rPr>
        <sz val="10"/>
        <rFont val="宋体"/>
        <family val="0"/>
      </rPr>
      <t>号</t>
    </r>
  </si>
  <si>
    <t>鼎元世家5#楼</t>
  </si>
  <si>
    <r>
      <t>淮房预售证第</t>
    </r>
    <r>
      <rPr>
        <sz val="10"/>
        <rFont val="Arial"/>
        <family val="2"/>
      </rPr>
      <t>20201118</t>
    </r>
    <r>
      <rPr>
        <sz val="10"/>
        <rFont val="宋体"/>
        <family val="0"/>
      </rPr>
      <t>号</t>
    </r>
  </si>
  <si>
    <t>鼎元世家15#楼</t>
  </si>
  <si>
    <r>
      <t>淮房预售证第</t>
    </r>
    <r>
      <rPr>
        <sz val="10"/>
        <rFont val="Arial"/>
        <family val="2"/>
      </rPr>
      <t>20201119</t>
    </r>
    <r>
      <rPr>
        <sz val="10"/>
        <rFont val="宋体"/>
        <family val="0"/>
      </rPr>
      <t>号</t>
    </r>
  </si>
  <si>
    <t>鼎元世家16#楼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</si>
</sst>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0"/>
      <name val="Arial"/>
      <family val="2"/>
    </font>
    <font>
      <sz val="10"/>
      <name val="宋体"/>
      <family val="0"/>
    </font>
    <font>
      <b/>
      <sz val="10"/>
      <name val="宋体"/>
      <family val="0"/>
    </font>
    <font>
      <b/>
      <sz val="10"/>
      <name val="Arial"/>
      <family val="2"/>
    </font>
    <font>
      <b/>
      <sz val="10"/>
      <color indexed="8"/>
      <name val="宋体"/>
      <family val="0"/>
    </font>
    <font>
      <sz val="11"/>
      <color indexed="19"/>
      <name val="宋体"/>
      <family val="0"/>
    </font>
    <font>
      <sz val="11"/>
      <color indexed="10"/>
      <name val="宋体"/>
      <family val="0"/>
    </font>
    <font>
      <sz val="11"/>
      <color indexed="9"/>
      <name val="宋体"/>
      <family val="0"/>
    </font>
    <font>
      <sz val="12"/>
      <name val="宋体"/>
      <family val="0"/>
    </font>
    <font>
      <sz val="11"/>
      <color indexed="8"/>
      <name val="宋体"/>
      <family val="0"/>
    </font>
    <font>
      <b/>
      <sz val="18"/>
      <color indexed="54"/>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u val="single"/>
      <sz val="11"/>
      <color indexed="12"/>
      <name val="宋体"/>
      <family val="0"/>
    </font>
    <font>
      <u val="single"/>
      <sz val="11"/>
      <color indexed="20"/>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s>
  <cellStyleXfs count="67">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ont="0" applyFill="0" applyBorder="0" applyAlignment="0" applyProtection="0"/>
    <xf numFmtId="0" fontId="9" fillId="2" borderId="0" applyNumberFormat="0" applyBorder="0" applyAlignment="0" applyProtection="0"/>
    <xf numFmtId="0" fontId="14" fillId="3" borderId="1" applyNumberForma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9" fillId="4" borderId="0" applyNumberFormat="0" applyBorder="0" applyAlignment="0" applyProtection="0"/>
    <xf numFmtId="0" fontId="13" fillId="5" borderId="0" applyNumberFormat="0" applyBorder="0" applyAlignment="0" applyProtection="0"/>
    <xf numFmtId="0" fontId="8" fillId="0" borderId="0" applyNumberFormat="0" applyFont="0" applyFill="0" applyBorder="0" applyAlignment="0" applyProtection="0"/>
    <xf numFmtId="0" fontId="7" fillId="4" borderId="0" applyNumberFormat="0" applyBorder="0" applyAlignment="0" applyProtection="0"/>
    <xf numFmtId="0" fontId="15" fillId="0" borderId="0" applyNumberFormat="0" applyFill="0" applyBorder="0" applyAlignment="0" applyProtection="0"/>
    <xf numFmtId="0" fontId="8" fillId="0" borderId="0" applyNumberFormat="0" applyFont="0" applyFill="0" applyBorder="0" applyAlignment="0" applyProtection="0"/>
    <xf numFmtId="0" fontId="16" fillId="0" borderId="0" applyNumberFormat="0" applyFill="0" applyBorder="0" applyAlignment="0" applyProtection="0"/>
    <xf numFmtId="0" fontId="8" fillId="6" borderId="2" applyNumberFormat="0" applyFont="0" applyAlignment="0" applyProtection="0"/>
    <xf numFmtId="0" fontId="7" fillId="3" borderId="0" applyNumberFormat="0" applyBorder="0" applyAlignment="0" applyProtection="0"/>
    <xf numFmtId="0" fontId="12" fillId="0" borderId="0" applyNumberFormat="0" applyFill="0" applyBorder="0" applyAlignment="0" applyProtection="0"/>
    <xf numFmtId="0" fontId="6"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8" fillId="0" borderId="3" applyNumberFormat="0" applyFill="0" applyAlignment="0" applyProtection="0"/>
    <xf numFmtId="0" fontId="20" fillId="0" borderId="3" applyNumberFormat="0" applyFill="0" applyAlignment="0" applyProtection="0"/>
    <xf numFmtId="0" fontId="7" fillId="7" borderId="0" applyNumberFormat="0" applyBorder="0" applyAlignment="0" applyProtection="0"/>
    <xf numFmtId="0" fontId="12" fillId="0" borderId="4" applyNumberFormat="0" applyFill="0" applyAlignment="0" applyProtection="0"/>
    <xf numFmtId="0" fontId="7" fillId="3" borderId="0" applyNumberFormat="0" applyBorder="0" applyAlignment="0" applyProtection="0"/>
    <xf numFmtId="0" fontId="22" fillId="2" borderId="5" applyNumberFormat="0" applyAlignment="0" applyProtection="0"/>
    <xf numFmtId="0" fontId="23" fillId="2" borderId="1" applyNumberFormat="0" applyAlignment="0" applyProtection="0"/>
    <xf numFmtId="0" fontId="24" fillId="8" borderId="6" applyNumberFormat="0" applyAlignment="0" applyProtection="0"/>
    <xf numFmtId="0" fontId="9" fillId="9" borderId="0" applyNumberFormat="0" applyBorder="0" applyAlignment="0" applyProtection="0"/>
    <xf numFmtId="0" fontId="7" fillId="10" borderId="0" applyNumberFormat="0" applyBorder="0" applyAlignment="0" applyProtection="0"/>
    <xf numFmtId="0" fontId="17" fillId="0" borderId="7" applyNumberFormat="0" applyFill="0" applyAlignment="0" applyProtection="0"/>
    <xf numFmtId="0" fontId="19" fillId="0" borderId="8" applyNumberFormat="0" applyFill="0" applyAlignment="0" applyProtection="0"/>
    <xf numFmtId="0" fontId="21" fillId="9" borderId="0" applyNumberFormat="0" applyBorder="0" applyAlignment="0" applyProtection="0"/>
    <xf numFmtId="0" fontId="5" fillId="11" borderId="0" applyNumberFormat="0" applyBorder="0" applyAlignment="0" applyProtection="0"/>
    <xf numFmtId="0" fontId="9" fillId="12" borderId="0" applyNumberFormat="0" applyBorder="0" applyAlignment="0" applyProtection="0"/>
    <xf numFmtId="0" fontId="7"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7" fillId="16" borderId="0" applyNumberFormat="0" applyBorder="0" applyAlignment="0" applyProtection="0"/>
    <xf numFmtId="0" fontId="9"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9" fillId="4" borderId="0" applyNumberFormat="0" applyBorder="0" applyAlignment="0" applyProtection="0"/>
    <xf numFmtId="0" fontId="7" fillId="4" borderId="0" applyNumberFormat="0" applyBorder="0" applyAlignment="0" applyProtection="0"/>
    <xf numFmtId="0" fontId="8" fillId="0" borderId="0">
      <alignment vertical="center"/>
      <protection/>
    </xf>
    <xf numFmtId="0" fontId="8" fillId="0" borderId="0">
      <alignment/>
      <protection/>
    </xf>
    <xf numFmtId="0" fontId="8" fillId="0" borderId="0">
      <alignment/>
      <protection/>
    </xf>
    <xf numFmtId="0" fontId="8" fillId="0" borderId="0" applyNumberFormat="0" applyFont="0" applyFill="0" applyBorder="0" applyAlignment="0" applyProtection="0"/>
  </cellStyleXfs>
  <cellXfs count="15">
    <xf numFmtId="0" fontId="0" fillId="0" borderId="0" xfId="0" applyNumberFormat="1" applyFont="1" applyFill="1" applyBorder="1" applyAlignment="1">
      <alignment/>
    </xf>
    <xf numFmtId="0" fontId="2"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2" fillId="0" borderId="0" xfId="0" applyNumberFormat="1" applyFont="1" applyFill="1" applyBorder="1" applyAlignment="1">
      <alignment horizontal="left" vertical="center" wrapText="1"/>
    </xf>
    <xf numFmtId="31" fontId="2" fillId="0" borderId="0" xfId="64" applyNumberFormat="1" applyFont="1" applyFill="1" applyBorder="1" applyAlignment="1">
      <alignment horizontal="center" vertical="center" wrapText="1"/>
      <protection/>
    </xf>
    <xf numFmtId="14" fontId="4" fillId="0" borderId="0" xfId="0" applyNumberFormat="1" applyFont="1" applyFill="1" applyBorder="1" applyAlignment="1" applyProtection="1">
      <alignment/>
      <protection/>
    </xf>
    <xf numFmtId="31" fontId="2" fillId="0" borderId="0" xfId="64" applyNumberFormat="1" applyFont="1" applyFill="1" applyBorder="1" applyAlignment="1" applyProtection="1">
      <alignment horizontal="center" vertical="center" wrapText="1"/>
      <protection locked="0"/>
    </xf>
    <xf numFmtId="31" fontId="2" fillId="0" borderId="0" xfId="0" applyNumberFormat="1" applyFont="1" applyFill="1" applyBorder="1" applyAlignment="1" applyProtection="1">
      <alignment horizontal="center" vertical="center"/>
      <protection/>
    </xf>
    <xf numFmtId="0" fontId="2" fillId="0" borderId="0" xfId="66" applyNumberFormat="1" applyFont="1" applyFill="1" applyBorder="1" applyAlignment="1">
      <alignment horizontal="left" vertical="center" wrapText="1"/>
    </xf>
    <xf numFmtId="31" fontId="2" fillId="0" borderId="0" xfId="66" applyNumberFormat="1" applyFont="1" applyFill="1" applyBorder="1" applyAlignment="1" applyProtection="1">
      <alignment horizontal="center" vertical="center"/>
      <protection/>
    </xf>
    <xf numFmtId="14" fontId="4" fillId="0" borderId="0" xfId="66" applyNumberFormat="1" applyFont="1" applyFill="1" applyBorder="1" applyAlignment="1" applyProtection="1">
      <alignment/>
      <protection/>
    </xf>
    <xf numFmtId="31" fontId="2" fillId="0" borderId="0" xfId="0" applyNumberFormat="1" applyFont="1" applyFill="1" applyBorder="1" applyAlignment="1" applyProtection="1">
      <alignment horizontal="center" vertical="center"/>
      <protection/>
    </xf>
    <xf numFmtId="14" fontId="4" fillId="0" borderId="0" xfId="0" applyNumberFormat="1" applyFont="1" applyFill="1" applyBorder="1" applyAlignment="1" applyProtection="1">
      <alignment/>
      <protection/>
    </xf>
    <xf numFmtId="0" fontId="2" fillId="0" borderId="0" xfId="0" applyNumberFormat="1" applyFont="1" applyFill="1" applyBorder="1" applyAlignment="1" quotePrefix="1">
      <alignment horizontal="left" vertical="center" wrapText="1"/>
    </xf>
    <xf numFmtId="0" fontId="2" fillId="0" borderId="0" xfId="66" applyNumberFormat="1" applyFont="1" applyFill="1" applyBorder="1" applyAlignment="1" quotePrefix="1">
      <alignment horizontal="lef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_Sheet1" xfId="64"/>
    <cellStyle name="常规_Sheet1_未命名sheet0" xfId="65"/>
    <cellStyle name="常规_未命名sheet0"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248"/>
  <sheetViews>
    <sheetView tabSelected="1" workbookViewId="0" topLeftCell="A240">
      <selection activeCell="K247" sqref="K247:K248"/>
    </sheetView>
  </sheetViews>
  <sheetFormatPr defaultColWidth="9.140625" defaultRowHeight="12.75"/>
  <cols>
    <col min="20" max="20" width="16.7109375" style="0" customWidth="1"/>
    <col min="21" max="21" width="12.421875" style="0" customWidth="1"/>
    <col min="22" max="22" width="11.8515625" style="0" customWidth="1"/>
  </cols>
  <sheetData>
    <row r="1" spans="1:29" ht="12.75">
      <c r="A1" s="1" t="s">
        <v>0</v>
      </c>
      <c r="B1" s="1" t="s">
        <v>1</v>
      </c>
      <c r="C1" s="2" t="s">
        <v>2</v>
      </c>
      <c r="D1" s="1" t="s">
        <v>3</v>
      </c>
      <c r="E1" s="2" t="s">
        <v>4</v>
      </c>
      <c r="F1" s="2" t="s">
        <v>5</v>
      </c>
      <c r="G1" s="2" t="s">
        <v>6</v>
      </c>
      <c r="H1" s="1" t="s">
        <v>7</v>
      </c>
      <c r="I1" s="1" t="s">
        <v>8</v>
      </c>
      <c r="J1" s="2" t="s">
        <v>9</v>
      </c>
      <c r="K1" s="1" t="s">
        <v>10</v>
      </c>
      <c r="L1" s="1" t="s">
        <v>11</v>
      </c>
      <c r="M1" s="1" t="s">
        <v>12</v>
      </c>
      <c r="N1" s="1" t="s">
        <v>13</v>
      </c>
      <c r="O1" s="2" t="s">
        <v>14</v>
      </c>
      <c r="P1" s="2" t="s">
        <v>15</v>
      </c>
      <c r="Q1" s="2" t="s">
        <v>16</v>
      </c>
      <c r="R1" s="1" t="s">
        <v>17</v>
      </c>
      <c r="S1" s="1" t="s">
        <v>18</v>
      </c>
      <c r="T1" s="1" t="s">
        <v>19</v>
      </c>
      <c r="U1" s="2" t="s">
        <v>20</v>
      </c>
      <c r="V1" s="2" t="s">
        <v>21</v>
      </c>
      <c r="W1" s="1" t="s">
        <v>22</v>
      </c>
      <c r="X1" s="2" t="s">
        <v>23</v>
      </c>
      <c r="Y1" s="2" t="s">
        <v>24</v>
      </c>
      <c r="Z1" s="1" t="s">
        <v>25</v>
      </c>
      <c r="AA1" s="2" t="s">
        <v>26</v>
      </c>
      <c r="AB1" s="1" t="s">
        <v>27</v>
      </c>
      <c r="AC1" s="1" t="s">
        <v>28</v>
      </c>
    </row>
    <row r="2" spans="1:29" ht="84">
      <c r="A2" s="3" t="s">
        <v>29</v>
      </c>
      <c r="B2" s="3" t="s">
        <v>30</v>
      </c>
      <c r="C2" s="3" t="s">
        <v>31</v>
      </c>
      <c r="I2" s="3" t="s">
        <v>32</v>
      </c>
      <c r="J2" s="3" t="s">
        <v>33</v>
      </c>
      <c r="K2" s="3" t="s">
        <v>34</v>
      </c>
      <c r="N2" s="3" t="s">
        <v>35</v>
      </c>
      <c r="O2" s="3" t="s">
        <v>36</v>
      </c>
      <c r="P2" s="3" t="s">
        <v>37</v>
      </c>
      <c r="S2" s="3" t="s">
        <v>38</v>
      </c>
      <c r="T2" s="4">
        <v>43833</v>
      </c>
      <c r="U2" s="5">
        <v>43833</v>
      </c>
      <c r="V2" s="5">
        <v>44928</v>
      </c>
      <c r="W2" s="3" t="s">
        <v>39</v>
      </c>
      <c r="X2" s="13" t="s">
        <v>40</v>
      </c>
      <c r="Y2" s="3">
        <v>1</v>
      </c>
      <c r="Z2" s="3" t="s">
        <v>39</v>
      </c>
      <c r="AA2" s="13" t="s">
        <v>40</v>
      </c>
      <c r="AB2" s="3"/>
      <c r="AC2" s="3">
        <v>340400</v>
      </c>
    </row>
    <row r="3" spans="1:29" ht="84">
      <c r="A3" s="3" t="s">
        <v>41</v>
      </c>
      <c r="B3" s="3" t="s">
        <v>30</v>
      </c>
      <c r="C3" s="3" t="s">
        <v>31</v>
      </c>
      <c r="I3" s="3" t="s">
        <v>32</v>
      </c>
      <c r="J3" s="3" t="s">
        <v>33</v>
      </c>
      <c r="K3" s="3" t="s">
        <v>34</v>
      </c>
      <c r="N3" s="3" t="s">
        <v>35</v>
      </c>
      <c r="O3" s="3" t="s">
        <v>42</v>
      </c>
      <c r="P3" s="3" t="s">
        <v>37</v>
      </c>
      <c r="S3" s="3" t="s">
        <v>43</v>
      </c>
      <c r="T3" s="4">
        <v>43833</v>
      </c>
      <c r="U3" s="5">
        <v>43833</v>
      </c>
      <c r="V3" s="5">
        <v>44928</v>
      </c>
      <c r="W3" s="3" t="s">
        <v>39</v>
      </c>
      <c r="X3" s="13" t="s">
        <v>40</v>
      </c>
      <c r="Y3" s="3">
        <v>1</v>
      </c>
      <c r="Z3" s="3" t="s">
        <v>39</v>
      </c>
      <c r="AA3" s="13" t="s">
        <v>40</v>
      </c>
      <c r="AB3" s="3"/>
      <c r="AC3" s="3">
        <v>340400</v>
      </c>
    </row>
    <row r="4" spans="1:29" ht="84">
      <c r="A4" s="3" t="s">
        <v>41</v>
      </c>
      <c r="B4" s="3" t="s">
        <v>30</v>
      </c>
      <c r="C4" s="3" t="s">
        <v>31</v>
      </c>
      <c r="I4" s="3" t="s">
        <v>32</v>
      </c>
      <c r="J4" s="3" t="s">
        <v>33</v>
      </c>
      <c r="K4" s="3" t="s">
        <v>34</v>
      </c>
      <c r="N4" s="3" t="s">
        <v>35</v>
      </c>
      <c r="O4" s="3" t="s">
        <v>44</v>
      </c>
      <c r="P4" s="3" t="s">
        <v>37</v>
      </c>
      <c r="S4" s="3" t="s">
        <v>45</v>
      </c>
      <c r="T4" s="4">
        <v>43833</v>
      </c>
      <c r="U4" s="5">
        <v>43833</v>
      </c>
      <c r="V4" s="5">
        <v>44928</v>
      </c>
      <c r="W4" s="3" t="s">
        <v>39</v>
      </c>
      <c r="X4" s="13" t="s">
        <v>40</v>
      </c>
      <c r="Y4" s="3">
        <v>1</v>
      </c>
      <c r="Z4" s="3" t="s">
        <v>39</v>
      </c>
      <c r="AA4" s="13" t="s">
        <v>40</v>
      </c>
      <c r="AB4" s="3"/>
      <c r="AC4" s="3">
        <v>340400</v>
      </c>
    </row>
    <row r="5" spans="1:29" ht="84">
      <c r="A5" s="3" t="s">
        <v>41</v>
      </c>
      <c r="B5" s="3" t="s">
        <v>30</v>
      </c>
      <c r="C5" s="3" t="s">
        <v>31</v>
      </c>
      <c r="I5" s="3" t="s">
        <v>32</v>
      </c>
      <c r="J5" s="3" t="s">
        <v>33</v>
      </c>
      <c r="K5" s="3" t="s">
        <v>34</v>
      </c>
      <c r="N5" s="3" t="s">
        <v>35</v>
      </c>
      <c r="O5" s="3" t="s">
        <v>46</v>
      </c>
      <c r="P5" s="3" t="s">
        <v>37</v>
      </c>
      <c r="S5" s="3" t="s">
        <v>47</v>
      </c>
      <c r="T5" s="4">
        <v>43833</v>
      </c>
      <c r="U5" s="5">
        <v>43833</v>
      </c>
      <c r="V5" s="5">
        <v>44928</v>
      </c>
      <c r="W5" s="3" t="s">
        <v>39</v>
      </c>
      <c r="X5" s="13" t="s">
        <v>40</v>
      </c>
      <c r="Y5" s="3">
        <v>1</v>
      </c>
      <c r="Z5" s="3" t="s">
        <v>39</v>
      </c>
      <c r="AA5" s="13" t="s">
        <v>40</v>
      </c>
      <c r="AB5" s="3"/>
      <c r="AC5" s="3">
        <v>340400</v>
      </c>
    </row>
    <row r="6" spans="1:29" ht="84">
      <c r="A6" s="3" t="s">
        <v>41</v>
      </c>
      <c r="B6" s="3" t="s">
        <v>30</v>
      </c>
      <c r="C6" s="3" t="s">
        <v>31</v>
      </c>
      <c r="I6" s="3" t="s">
        <v>32</v>
      </c>
      <c r="J6" s="3" t="s">
        <v>33</v>
      </c>
      <c r="K6" s="3" t="s">
        <v>34</v>
      </c>
      <c r="N6" s="3" t="s">
        <v>35</v>
      </c>
      <c r="O6" s="3" t="s">
        <v>48</v>
      </c>
      <c r="P6" s="3" t="s">
        <v>37</v>
      </c>
      <c r="S6" s="3" t="s">
        <v>49</v>
      </c>
      <c r="T6" s="4">
        <v>43833</v>
      </c>
      <c r="U6" s="5">
        <v>43833</v>
      </c>
      <c r="V6" s="5">
        <v>44928</v>
      </c>
      <c r="W6" s="3" t="s">
        <v>39</v>
      </c>
      <c r="X6" s="13" t="s">
        <v>40</v>
      </c>
      <c r="Y6" s="3">
        <v>1</v>
      </c>
      <c r="Z6" s="3" t="s">
        <v>39</v>
      </c>
      <c r="AA6" s="13" t="s">
        <v>40</v>
      </c>
      <c r="AB6" s="3"/>
      <c r="AC6" s="3">
        <v>340400</v>
      </c>
    </row>
    <row r="7" spans="1:29" ht="48">
      <c r="A7" s="3" t="s">
        <v>50</v>
      </c>
      <c r="B7" s="3" t="s">
        <v>30</v>
      </c>
      <c r="C7" s="3" t="s">
        <v>51</v>
      </c>
      <c r="I7" s="3" t="s">
        <v>52</v>
      </c>
      <c r="J7" s="3" t="s">
        <v>33</v>
      </c>
      <c r="K7" s="3" t="s">
        <v>53</v>
      </c>
      <c r="N7" s="3" t="s">
        <v>35</v>
      </c>
      <c r="O7" s="3" t="s">
        <v>54</v>
      </c>
      <c r="P7" s="3" t="s">
        <v>37</v>
      </c>
      <c r="S7" s="3" t="s">
        <v>55</v>
      </c>
      <c r="T7" s="6">
        <v>43847</v>
      </c>
      <c r="U7" s="5">
        <v>43847</v>
      </c>
      <c r="V7" s="5">
        <v>44942</v>
      </c>
      <c r="W7" s="3" t="s">
        <v>39</v>
      </c>
      <c r="X7" s="13" t="s">
        <v>40</v>
      </c>
      <c r="Y7" s="3">
        <v>1</v>
      </c>
      <c r="Z7" s="3" t="s">
        <v>39</v>
      </c>
      <c r="AA7" s="13" t="s">
        <v>40</v>
      </c>
      <c r="AB7" s="3"/>
      <c r="AC7" s="3">
        <v>340400</v>
      </c>
    </row>
    <row r="8" spans="1:29" ht="48">
      <c r="A8" s="3" t="s">
        <v>56</v>
      </c>
      <c r="B8" s="3" t="s">
        <v>30</v>
      </c>
      <c r="C8" s="3" t="s">
        <v>57</v>
      </c>
      <c r="I8" s="3" t="s">
        <v>58</v>
      </c>
      <c r="J8" s="3" t="s">
        <v>33</v>
      </c>
      <c r="K8" s="3" t="s">
        <v>59</v>
      </c>
      <c r="N8" s="3" t="s">
        <v>35</v>
      </c>
      <c r="O8" s="3" t="s">
        <v>60</v>
      </c>
      <c r="P8" s="3" t="s">
        <v>37</v>
      </c>
      <c r="S8" s="3" t="s">
        <v>61</v>
      </c>
      <c r="T8" s="4">
        <v>43849</v>
      </c>
      <c r="U8" s="5">
        <v>43849</v>
      </c>
      <c r="V8" s="5">
        <v>44944</v>
      </c>
      <c r="W8" s="3" t="s">
        <v>39</v>
      </c>
      <c r="X8" s="13" t="s">
        <v>40</v>
      </c>
      <c r="Y8" s="3">
        <v>1</v>
      </c>
      <c r="Z8" s="3" t="s">
        <v>39</v>
      </c>
      <c r="AA8" s="13" t="s">
        <v>40</v>
      </c>
      <c r="AB8" s="3"/>
      <c r="AC8" s="3">
        <v>340400</v>
      </c>
    </row>
    <row r="9" spans="1:29" ht="48">
      <c r="A9" s="3" t="s">
        <v>56</v>
      </c>
      <c r="B9" s="3" t="s">
        <v>30</v>
      </c>
      <c r="C9" s="3" t="s">
        <v>57</v>
      </c>
      <c r="I9" s="3" t="s">
        <v>58</v>
      </c>
      <c r="J9" s="3" t="s">
        <v>33</v>
      </c>
      <c r="K9" s="3" t="s">
        <v>59</v>
      </c>
      <c r="N9" s="3" t="s">
        <v>35</v>
      </c>
      <c r="O9" s="3" t="s">
        <v>62</v>
      </c>
      <c r="P9" s="3" t="s">
        <v>37</v>
      </c>
      <c r="S9" s="3" t="s">
        <v>63</v>
      </c>
      <c r="T9" s="4">
        <v>43849</v>
      </c>
      <c r="U9" s="5">
        <v>43849</v>
      </c>
      <c r="V9" s="5">
        <v>44944</v>
      </c>
      <c r="W9" s="3" t="s">
        <v>39</v>
      </c>
      <c r="X9" s="13" t="s">
        <v>40</v>
      </c>
      <c r="Y9" s="3">
        <v>1</v>
      </c>
      <c r="Z9" s="3" t="s">
        <v>39</v>
      </c>
      <c r="AA9" s="13" t="s">
        <v>40</v>
      </c>
      <c r="AB9" s="3"/>
      <c r="AC9" s="3">
        <v>340400</v>
      </c>
    </row>
    <row r="10" spans="1:29" ht="72">
      <c r="A10" s="3" t="s">
        <v>64</v>
      </c>
      <c r="B10" s="3" t="s">
        <v>30</v>
      </c>
      <c r="C10" s="3" t="s">
        <v>65</v>
      </c>
      <c r="I10" s="3" t="s">
        <v>66</v>
      </c>
      <c r="J10" s="3" t="s">
        <v>33</v>
      </c>
      <c r="K10" s="3" t="s">
        <v>67</v>
      </c>
      <c r="N10" s="3" t="s">
        <v>35</v>
      </c>
      <c r="O10" s="3" t="s">
        <v>68</v>
      </c>
      <c r="P10" s="3" t="s">
        <v>37</v>
      </c>
      <c r="S10" s="3" t="s">
        <v>69</v>
      </c>
      <c r="T10" s="4">
        <v>43849</v>
      </c>
      <c r="U10" s="5">
        <v>43849</v>
      </c>
      <c r="V10" s="5">
        <v>44944</v>
      </c>
      <c r="W10" s="3" t="s">
        <v>39</v>
      </c>
      <c r="X10" s="13" t="s">
        <v>40</v>
      </c>
      <c r="Y10" s="3">
        <v>1</v>
      </c>
      <c r="Z10" s="3" t="s">
        <v>39</v>
      </c>
      <c r="AA10" s="13" t="s">
        <v>40</v>
      </c>
      <c r="AB10" s="3"/>
      <c r="AC10" s="3">
        <v>340400</v>
      </c>
    </row>
    <row r="11" spans="1:29" ht="48">
      <c r="A11" s="3" t="s">
        <v>70</v>
      </c>
      <c r="B11" s="3" t="s">
        <v>30</v>
      </c>
      <c r="C11" s="3" t="s">
        <v>71</v>
      </c>
      <c r="I11" s="3" t="s">
        <v>72</v>
      </c>
      <c r="J11" s="3" t="s">
        <v>33</v>
      </c>
      <c r="K11" s="3" t="s">
        <v>73</v>
      </c>
      <c r="N11" s="3" t="s">
        <v>35</v>
      </c>
      <c r="O11" s="3" t="s">
        <v>74</v>
      </c>
      <c r="P11" s="3" t="s">
        <v>37</v>
      </c>
      <c r="S11" s="3" t="s">
        <v>75</v>
      </c>
      <c r="T11" s="4">
        <v>43849</v>
      </c>
      <c r="U11" s="5">
        <v>43849</v>
      </c>
      <c r="V11" s="5">
        <v>44579</v>
      </c>
      <c r="W11" s="3" t="s">
        <v>39</v>
      </c>
      <c r="X11" s="13" t="s">
        <v>40</v>
      </c>
      <c r="Y11" s="3">
        <v>1</v>
      </c>
      <c r="Z11" s="3" t="s">
        <v>39</v>
      </c>
      <c r="AA11" s="13" t="s">
        <v>40</v>
      </c>
      <c r="AB11" s="3"/>
      <c r="AC11" s="3">
        <v>340400</v>
      </c>
    </row>
    <row r="12" spans="1:29" ht="48">
      <c r="A12" s="3" t="s">
        <v>70</v>
      </c>
      <c r="B12" s="3" t="s">
        <v>30</v>
      </c>
      <c r="C12" s="3" t="s">
        <v>71</v>
      </c>
      <c r="I12" s="3" t="s">
        <v>72</v>
      </c>
      <c r="J12" s="3" t="s">
        <v>33</v>
      </c>
      <c r="K12" s="3" t="s">
        <v>73</v>
      </c>
      <c r="N12" s="3" t="s">
        <v>35</v>
      </c>
      <c r="O12" s="3" t="s">
        <v>76</v>
      </c>
      <c r="P12" s="3" t="s">
        <v>37</v>
      </c>
      <c r="S12" s="3" t="s">
        <v>77</v>
      </c>
      <c r="T12" s="4">
        <v>43849</v>
      </c>
      <c r="U12" s="5">
        <v>43849</v>
      </c>
      <c r="V12" s="5">
        <v>44579</v>
      </c>
      <c r="W12" s="3" t="s">
        <v>39</v>
      </c>
      <c r="X12" s="13" t="s">
        <v>40</v>
      </c>
      <c r="Y12" s="3">
        <v>1</v>
      </c>
      <c r="Z12" s="3" t="s">
        <v>39</v>
      </c>
      <c r="AA12" s="13" t="s">
        <v>40</v>
      </c>
      <c r="AB12" s="3"/>
      <c r="AC12" s="3">
        <v>340400</v>
      </c>
    </row>
    <row r="13" spans="1:29" ht="48">
      <c r="A13" s="3" t="s">
        <v>70</v>
      </c>
      <c r="B13" s="3" t="s">
        <v>30</v>
      </c>
      <c r="C13" s="3" t="s">
        <v>71</v>
      </c>
      <c r="I13" s="3" t="s">
        <v>72</v>
      </c>
      <c r="J13" s="3" t="s">
        <v>33</v>
      </c>
      <c r="K13" s="3" t="s">
        <v>73</v>
      </c>
      <c r="N13" s="3" t="s">
        <v>35</v>
      </c>
      <c r="O13" s="3" t="s">
        <v>78</v>
      </c>
      <c r="P13" s="3" t="s">
        <v>37</v>
      </c>
      <c r="S13" s="3" t="s">
        <v>79</v>
      </c>
      <c r="T13" s="4">
        <v>43849</v>
      </c>
      <c r="U13" s="5">
        <v>43849</v>
      </c>
      <c r="V13" s="5">
        <v>44579</v>
      </c>
      <c r="W13" s="3" t="s">
        <v>39</v>
      </c>
      <c r="X13" s="13" t="s">
        <v>40</v>
      </c>
      <c r="Y13" s="3">
        <v>1</v>
      </c>
      <c r="Z13" s="3" t="s">
        <v>39</v>
      </c>
      <c r="AA13" s="13" t="s">
        <v>40</v>
      </c>
      <c r="AB13" s="3"/>
      <c r="AC13" s="3">
        <v>340400</v>
      </c>
    </row>
    <row r="14" spans="1:29" ht="48">
      <c r="A14" s="3" t="s">
        <v>70</v>
      </c>
      <c r="B14" s="3" t="s">
        <v>30</v>
      </c>
      <c r="C14" s="3" t="s">
        <v>71</v>
      </c>
      <c r="I14" s="3" t="s">
        <v>72</v>
      </c>
      <c r="J14" s="3" t="s">
        <v>33</v>
      </c>
      <c r="K14" s="3" t="s">
        <v>73</v>
      </c>
      <c r="N14" s="3" t="s">
        <v>35</v>
      </c>
      <c r="O14" s="3" t="s">
        <v>80</v>
      </c>
      <c r="P14" s="3" t="s">
        <v>37</v>
      </c>
      <c r="S14" s="3" t="s">
        <v>81</v>
      </c>
      <c r="T14" s="4">
        <v>43849</v>
      </c>
      <c r="U14" s="5">
        <v>43849</v>
      </c>
      <c r="V14" s="5">
        <v>44579</v>
      </c>
      <c r="W14" s="3" t="s">
        <v>39</v>
      </c>
      <c r="X14" s="13" t="s">
        <v>40</v>
      </c>
      <c r="Y14" s="3">
        <v>1</v>
      </c>
      <c r="Z14" s="3" t="s">
        <v>39</v>
      </c>
      <c r="AA14" s="13" t="s">
        <v>40</v>
      </c>
      <c r="AB14" s="3"/>
      <c r="AC14" s="3">
        <v>340400</v>
      </c>
    </row>
    <row r="15" spans="1:29" ht="48">
      <c r="A15" s="3" t="s">
        <v>70</v>
      </c>
      <c r="B15" s="3" t="s">
        <v>30</v>
      </c>
      <c r="C15" s="3" t="s">
        <v>71</v>
      </c>
      <c r="I15" s="3" t="s">
        <v>72</v>
      </c>
      <c r="J15" s="3" t="s">
        <v>33</v>
      </c>
      <c r="K15" s="3" t="s">
        <v>73</v>
      </c>
      <c r="N15" s="3" t="s">
        <v>35</v>
      </c>
      <c r="O15" s="3" t="s">
        <v>82</v>
      </c>
      <c r="P15" s="3" t="s">
        <v>37</v>
      </c>
      <c r="S15" s="3" t="s">
        <v>83</v>
      </c>
      <c r="T15" s="4">
        <v>43849</v>
      </c>
      <c r="U15" s="5">
        <v>43849</v>
      </c>
      <c r="V15" s="5">
        <v>44579</v>
      </c>
      <c r="W15" s="3" t="s">
        <v>39</v>
      </c>
      <c r="X15" s="13" t="s">
        <v>40</v>
      </c>
      <c r="Y15" s="3">
        <v>1</v>
      </c>
      <c r="Z15" s="3" t="s">
        <v>39</v>
      </c>
      <c r="AA15" s="13" t="s">
        <v>40</v>
      </c>
      <c r="AB15" s="3"/>
      <c r="AC15" s="3">
        <v>340400</v>
      </c>
    </row>
    <row r="16" spans="1:29" ht="48">
      <c r="A16" s="3" t="s">
        <v>70</v>
      </c>
      <c r="B16" s="3" t="s">
        <v>30</v>
      </c>
      <c r="C16" s="3" t="s">
        <v>71</v>
      </c>
      <c r="I16" s="3" t="s">
        <v>72</v>
      </c>
      <c r="J16" s="3" t="s">
        <v>33</v>
      </c>
      <c r="K16" s="3" t="s">
        <v>73</v>
      </c>
      <c r="N16" s="3" t="s">
        <v>35</v>
      </c>
      <c r="O16" s="3" t="s">
        <v>84</v>
      </c>
      <c r="P16" s="3" t="s">
        <v>37</v>
      </c>
      <c r="S16" s="3" t="s">
        <v>85</v>
      </c>
      <c r="T16" s="4">
        <v>43849</v>
      </c>
      <c r="U16" s="5">
        <v>43849</v>
      </c>
      <c r="V16" s="5">
        <v>44944</v>
      </c>
      <c r="W16" s="3" t="s">
        <v>39</v>
      </c>
      <c r="X16" s="13" t="s">
        <v>40</v>
      </c>
      <c r="Y16" s="3">
        <v>1</v>
      </c>
      <c r="Z16" s="3" t="s">
        <v>39</v>
      </c>
      <c r="AA16" s="13" t="s">
        <v>40</v>
      </c>
      <c r="AB16" s="3"/>
      <c r="AC16" s="3">
        <v>340400</v>
      </c>
    </row>
    <row r="17" spans="1:29" ht="48">
      <c r="A17" s="3" t="s">
        <v>70</v>
      </c>
      <c r="B17" s="3" t="s">
        <v>30</v>
      </c>
      <c r="C17" s="3" t="s">
        <v>71</v>
      </c>
      <c r="I17" s="3" t="s">
        <v>72</v>
      </c>
      <c r="J17" s="3" t="s">
        <v>33</v>
      </c>
      <c r="K17" s="3" t="s">
        <v>73</v>
      </c>
      <c r="N17" s="3" t="s">
        <v>35</v>
      </c>
      <c r="O17" s="3" t="s">
        <v>86</v>
      </c>
      <c r="P17" s="3" t="s">
        <v>37</v>
      </c>
      <c r="S17" s="3" t="s">
        <v>87</v>
      </c>
      <c r="T17" s="4">
        <v>43849</v>
      </c>
      <c r="U17" s="5">
        <v>43849</v>
      </c>
      <c r="V17" s="5">
        <v>44944</v>
      </c>
      <c r="W17" s="3" t="s">
        <v>39</v>
      </c>
      <c r="X17" s="13" t="s">
        <v>40</v>
      </c>
      <c r="Y17" s="3">
        <v>1</v>
      </c>
      <c r="Z17" s="3" t="s">
        <v>39</v>
      </c>
      <c r="AA17" s="13" t="s">
        <v>40</v>
      </c>
      <c r="AB17" s="3"/>
      <c r="AC17" s="3">
        <v>340400</v>
      </c>
    </row>
    <row r="18" spans="1:29" ht="48">
      <c r="A18" s="3" t="s">
        <v>70</v>
      </c>
      <c r="B18" s="3" t="s">
        <v>30</v>
      </c>
      <c r="C18" s="3" t="s">
        <v>71</v>
      </c>
      <c r="I18" s="3" t="s">
        <v>72</v>
      </c>
      <c r="J18" s="3" t="s">
        <v>33</v>
      </c>
      <c r="K18" s="3" t="s">
        <v>73</v>
      </c>
      <c r="N18" s="3" t="s">
        <v>35</v>
      </c>
      <c r="O18" s="3" t="s">
        <v>88</v>
      </c>
      <c r="P18" s="3" t="s">
        <v>37</v>
      </c>
      <c r="S18" s="3" t="s">
        <v>89</v>
      </c>
      <c r="T18" s="4">
        <v>43849</v>
      </c>
      <c r="U18" s="5">
        <v>43849</v>
      </c>
      <c r="V18" s="5">
        <v>44944</v>
      </c>
      <c r="W18" s="3" t="s">
        <v>39</v>
      </c>
      <c r="X18" s="13" t="s">
        <v>40</v>
      </c>
      <c r="Y18" s="3">
        <v>1</v>
      </c>
      <c r="Z18" s="3" t="s">
        <v>39</v>
      </c>
      <c r="AA18" s="13" t="s">
        <v>40</v>
      </c>
      <c r="AB18" s="3"/>
      <c r="AC18" s="3">
        <v>340400</v>
      </c>
    </row>
    <row r="19" spans="1:29" ht="48">
      <c r="A19" s="3" t="s">
        <v>90</v>
      </c>
      <c r="B19" s="3" t="s">
        <v>30</v>
      </c>
      <c r="C19" s="3" t="s">
        <v>91</v>
      </c>
      <c r="I19" s="3" t="s">
        <v>92</v>
      </c>
      <c r="J19" s="3" t="s">
        <v>33</v>
      </c>
      <c r="K19" s="3" t="s">
        <v>93</v>
      </c>
      <c r="N19" s="3" t="s">
        <v>35</v>
      </c>
      <c r="O19" s="3" t="s">
        <v>94</v>
      </c>
      <c r="P19" s="3" t="s">
        <v>37</v>
      </c>
      <c r="S19" s="3" t="s">
        <v>95</v>
      </c>
      <c r="T19" s="4">
        <v>43849</v>
      </c>
      <c r="U19" s="5">
        <v>43849</v>
      </c>
      <c r="V19" s="5">
        <v>44944</v>
      </c>
      <c r="W19" s="3" t="s">
        <v>39</v>
      </c>
      <c r="X19" s="13" t="s">
        <v>40</v>
      </c>
      <c r="Y19" s="3">
        <v>1</v>
      </c>
      <c r="Z19" s="3" t="s">
        <v>39</v>
      </c>
      <c r="AA19" s="13" t="s">
        <v>40</v>
      </c>
      <c r="AB19" s="3"/>
      <c r="AC19" s="3">
        <v>340400</v>
      </c>
    </row>
    <row r="20" spans="1:29" ht="48">
      <c r="A20" s="3" t="s">
        <v>96</v>
      </c>
      <c r="B20" s="3" t="s">
        <v>30</v>
      </c>
      <c r="C20" s="13" t="s">
        <v>97</v>
      </c>
      <c r="I20" s="3" t="s">
        <v>98</v>
      </c>
      <c r="J20" s="3" t="s">
        <v>33</v>
      </c>
      <c r="K20" s="3" t="s">
        <v>99</v>
      </c>
      <c r="N20" s="3" t="s">
        <v>35</v>
      </c>
      <c r="O20" s="3" t="s">
        <v>100</v>
      </c>
      <c r="P20" s="3" t="s">
        <v>37</v>
      </c>
      <c r="S20" s="3" t="s">
        <v>101</v>
      </c>
      <c r="T20" s="4">
        <v>43849</v>
      </c>
      <c r="U20" s="5">
        <v>43849</v>
      </c>
      <c r="V20" s="5">
        <v>44579</v>
      </c>
      <c r="W20" s="3" t="s">
        <v>39</v>
      </c>
      <c r="X20" s="13" t="s">
        <v>40</v>
      </c>
      <c r="Y20" s="3">
        <v>1</v>
      </c>
      <c r="Z20" s="3" t="s">
        <v>39</v>
      </c>
      <c r="AA20" s="13" t="s">
        <v>40</v>
      </c>
      <c r="AB20" s="3"/>
      <c r="AC20" s="3">
        <v>340400</v>
      </c>
    </row>
    <row r="21" spans="1:29" ht="48">
      <c r="A21" s="3" t="s">
        <v>102</v>
      </c>
      <c r="B21" s="3" t="s">
        <v>30</v>
      </c>
      <c r="C21" s="3" t="s">
        <v>103</v>
      </c>
      <c r="I21" s="3" t="s">
        <v>104</v>
      </c>
      <c r="J21" s="3" t="s">
        <v>33</v>
      </c>
      <c r="K21" s="3" t="s">
        <v>105</v>
      </c>
      <c r="N21" s="3" t="s">
        <v>35</v>
      </c>
      <c r="O21" s="3" t="s">
        <v>106</v>
      </c>
      <c r="P21" s="3" t="s">
        <v>37</v>
      </c>
      <c r="S21" s="3" t="s">
        <v>107</v>
      </c>
      <c r="T21" s="4">
        <v>43849</v>
      </c>
      <c r="U21" s="5">
        <v>43849</v>
      </c>
      <c r="V21" s="5">
        <v>44579</v>
      </c>
      <c r="W21" s="3" t="s">
        <v>39</v>
      </c>
      <c r="X21" s="13" t="s">
        <v>40</v>
      </c>
      <c r="Y21" s="3">
        <v>1</v>
      </c>
      <c r="Z21" s="3" t="s">
        <v>39</v>
      </c>
      <c r="AA21" s="13" t="s">
        <v>40</v>
      </c>
      <c r="AB21" s="3"/>
      <c r="AC21" s="3">
        <v>340400</v>
      </c>
    </row>
    <row r="22" spans="1:29" ht="60">
      <c r="A22" s="3" t="s">
        <v>108</v>
      </c>
      <c r="B22" s="3" t="s">
        <v>30</v>
      </c>
      <c r="C22" s="13" t="s">
        <v>109</v>
      </c>
      <c r="I22" s="3" t="s">
        <v>110</v>
      </c>
      <c r="J22" s="3" t="s">
        <v>33</v>
      </c>
      <c r="K22" s="3" t="s">
        <v>111</v>
      </c>
      <c r="N22" s="3" t="s">
        <v>35</v>
      </c>
      <c r="O22" s="3" t="s">
        <v>112</v>
      </c>
      <c r="P22" s="3" t="s">
        <v>37</v>
      </c>
      <c r="S22" s="3" t="s">
        <v>113</v>
      </c>
      <c r="T22" s="4">
        <v>43849</v>
      </c>
      <c r="U22" s="5">
        <v>43849</v>
      </c>
      <c r="V22" s="5">
        <v>44579</v>
      </c>
      <c r="W22" s="3" t="s">
        <v>39</v>
      </c>
      <c r="X22" s="13" t="s">
        <v>40</v>
      </c>
      <c r="Y22" s="3">
        <v>1</v>
      </c>
      <c r="Z22" s="3" t="s">
        <v>39</v>
      </c>
      <c r="AA22" s="13" t="s">
        <v>40</v>
      </c>
      <c r="AB22" s="3"/>
      <c r="AC22" s="3">
        <v>340400</v>
      </c>
    </row>
    <row r="23" spans="1:29" ht="48">
      <c r="A23" s="3" t="s">
        <v>114</v>
      </c>
      <c r="B23" s="3" t="s">
        <v>30</v>
      </c>
      <c r="C23" s="3" t="s">
        <v>115</v>
      </c>
      <c r="I23" s="3" t="s">
        <v>116</v>
      </c>
      <c r="J23" s="3" t="s">
        <v>33</v>
      </c>
      <c r="K23" s="3" t="s">
        <v>117</v>
      </c>
      <c r="N23" s="3" t="s">
        <v>35</v>
      </c>
      <c r="O23" s="3" t="s">
        <v>118</v>
      </c>
      <c r="P23" s="3" t="s">
        <v>37</v>
      </c>
      <c r="S23" s="3" t="s">
        <v>119</v>
      </c>
      <c r="T23" s="7">
        <v>43889</v>
      </c>
      <c r="U23" s="5">
        <v>43889</v>
      </c>
      <c r="V23" s="5">
        <v>44984</v>
      </c>
      <c r="W23" s="3" t="s">
        <v>39</v>
      </c>
      <c r="X23" s="13" t="s">
        <v>40</v>
      </c>
      <c r="Y23" s="3">
        <v>1</v>
      </c>
      <c r="Z23" s="3" t="s">
        <v>39</v>
      </c>
      <c r="AA23" s="13" t="s">
        <v>40</v>
      </c>
      <c r="AB23" s="3"/>
      <c r="AC23" s="3">
        <v>340400</v>
      </c>
    </row>
    <row r="24" spans="1:29" ht="48">
      <c r="A24" s="3" t="s">
        <v>114</v>
      </c>
      <c r="B24" s="3" t="s">
        <v>30</v>
      </c>
      <c r="C24" s="3" t="s">
        <v>115</v>
      </c>
      <c r="I24" s="3" t="s">
        <v>116</v>
      </c>
      <c r="J24" s="3" t="s">
        <v>33</v>
      </c>
      <c r="K24" s="3" t="s">
        <v>117</v>
      </c>
      <c r="N24" s="3" t="s">
        <v>35</v>
      </c>
      <c r="O24" s="3" t="s">
        <v>120</v>
      </c>
      <c r="P24" s="3" t="s">
        <v>37</v>
      </c>
      <c r="S24" s="3" t="s">
        <v>121</v>
      </c>
      <c r="T24" s="7">
        <v>43889</v>
      </c>
      <c r="U24" s="5">
        <v>43889</v>
      </c>
      <c r="V24" s="5">
        <v>44984</v>
      </c>
      <c r="W24" s="3" t="s">
        <v>39</v>
      </c>
      <c r="X24" s="13" t="s">
        <v>40</v>
      </c>
      <c r="Y24" s="3">
        <v>1</v>
      </c>
      <c r="Z24" s="3" t="s">
        <v>39</v>
      </c>
      <c r="AA24" s="13" t="s">
        <v>40</v>
      </c>
      <c r="AB24" s="3"/>
      <c r="AC24" s="3">
        <v>340400</v>
      </c>
    </row>
    <row r="25" spans="1:29" ht="48">
      <c r="A25" s="3" t="s">
        <v>122</v>
      </c>
      <c r="B25" s="3" t="s">
        <v>30</v>
      </c>
      <c r="C25" s="3" t="s">
        <v>123</v>
      </c>
      <c r="I25" s="3" t="s">
        <v>124</v>
      </c>
      <c r="J25" s="3" t="s">
        <v>33</v>
      </c>
      <c r="K25" s="3" t="s">
        <v>125</v>
      </c>
      <c r="N25" s="3" t="s">
        <v>35</v>
      </c>
      <c r="O25" s="3" t="s">
        <v>126</v>
      </c>
      <c r="P25" s="3" t="s">
        <v>37</v>
      </c>
      <c r="S25" s="3" t="s">
        <v>127</v>
      </c>
      <c r="T25" s="7">
        <v>43889</v>
      </c>
      <c r="U25" s="5">
        <v>43889</v>
      </c>
      <c r="V25" s="5">
        <v>44984</v>
      </c>
      <c r="W25" s="3" t="s">
        <v>39</v>
      </c>
      <c r="X25" s="13" t="s">
        <v>40</v>
      </c>
      <c r="Y25" s="3">
        <v>1</v>
      </c>
      <c r="Z25" s="3" t="s">
        <v>39</v>
      </c>
      <c r="AA25" s="13" t="s">
        <v>40</v>
      </c>
      <c r="AB25" s="3"/>
      <c r="AC25" s="3">
        <v>340400</v>
      </c>
    </row>
    <row r="26" spans="1:29" ht="48">
      <c r="A26" s="3" t="s">
        <v>122</v>
      </c>
      <c r="B26" s="3" t="s">
        <v>30</v>
      </c>
      <c r="C26" s="3" t="s">
        <v>123</v>
      </c>
      <c r="I26" s="3" t="s">
        <v>124</v>
      </c>
      <c r="J26" s="3" t="s">
        <v>33</v>
      </c>
      <c r="K26" s="3" t="s">
        <v>125</v>
      </c>
      <c r="N26" s="3" t="s">
        <v>35</v>
      </c>
      <c r="O26" s="3" t="s">
        <v>128</v>
      </c>
      <c r="P26" s="3" t="s">
        <v>37</v>
      </c>
      <c r="S26" s="3" t="s">
        <v>129</v>
      </c>
      <c r="T26" s="7">
        <v>43889</v>
      </c>
      <c r="U26" s="5">
        <v>43889</v>
      </c>
      <c r="V26" s="5">
        <v>44984</v>
      </c>
      <c r="W26" s="3" t="s">
        <v>39</v>
      </c>
      <c r="X26" s="13" t="s">
        <v>40</v>
      </c>
      <c r="Y26" s="3">
        <v>1</v>
      </c>
      <c r="Z26" s="3" t="s">
        <v>39</v>
      </c>
      <c r="AA26" s="13" t="s">
        <v>40</v>
      </c>
      <c r="AB26" s="3"/>
      <c r="AC26" s="3">
        <v>340400</v>
      </c>
    </row>
    <row r="27" spans="1:29" ht="48">
      <c r="A27" s="3" t="s">
        <v>130</v>
      </c>
      <c r="B27" s="3" t="s">
        <v>30</v>
      </c>
      <c r="C27" s="3" t="s">
        <v>131</v>
      </c>
      <c r="I27" s="3" t="s">
        <v>132</v>
      </c>
      <c r="J27" s="3" t="s">
        <v>33</v>
      </c>
      <c r="K27" s="3" t="s">
        <v>133</v>
      </c>
      <c r="N27" s="3" t="s">
        <v>35</v>
      </c>
      <c r="O27" s="3" t="s">
        <v>134</v>
      </c>
      <c r="P27" s="3" t="s">
        <v>37</v>
      </c>
      <c r="S27" s="3" t="s">
        <v>135</v>
      </c>
      <c r="T27" s="7">
        <v>43903</v>
      </c>
      <c r="U27" s="5">
        <v>43903</v>
      </c>
      <c r="V27" s="5">
        <v>44997</v>
      </c>
      <c r="W27" s="3" t="s">
        <v>39</v>
      </c>
      <c r="X27" s="13" t="s">
        <v>40</v>
      </c>
      <c r="Y27" s="3">
        <v>1</v>
      </c>
      <c r="Z27" s="3" t="s">
        <v>39</v>
      </c>
      <c r="AA27" s="13" t="s">
        <v>40</v>
      </c>
      <c r="AB27" s="3"/>
      <c r="AC27" s="3">
        <v>340400</v>
      </c>
    </row>
    <row r="28" spans="1:29" ht="72">
      <c r="A28" s="3" t="s">
        <v>64</v>
      </c>
      <c r="B28" s="3" t="s">
        <v>30</v>
      </c>
      <c r="C28" s="3" t="s">
        <v>65</v>
      </c>
      <c r="I28" s="3" t="s">
        <v>66</v>
      </c>
      <c r="J28" s="3" t="s">
        <v>33</v>
      </c>
      <c r="K28" s="3" t="s">
        <v>67</v>
      </c>
      <c r="N28" s="3" t="s">
        <v>35</v>
      </c>
      <c r="O28" s="3" t="s">
        <v>136</v>
      </c>
      <c r="P28" s="3" t="s">
        <v>37</v>
      </c>
      <c r="S28" s="3" t="s">
        <v>137</v>
      </c>
      <c r="T28" s="7">
        <v>43906</v>
      </c>
      <c r="U28" s="5">
        <v>43906</v>
      </c>
      <c r="V28" s="5">
        <v>45000</v>
      </c>
      <c r="W28" s="3" t="s">
        <v>39</v>
      </c>
      <c r="X28" s="13" t="s">
        <v>40</v>
      </c>
      <c r="Y28" s="3">
        <v>1</v>
      </c>
      <c r="Z28" s="3" t="s">
        <v>39</v>
      </c>
      <c r="AA28" s="13" t="s">
        <v>40</v>
      </c>
      <c r="AB28" s="3"/>
      <c r="AC28" s="3">
        <v>340400</v>
      </c>
    </row>
    <row r="29" spans="1:29" ht="48">
      <c r="A29" s="3" t="s">
        <v>138</v>
      </c>
      <c r="B29" s="3" t="s">
        <v>30</v>
      </c>
      <c r="C29" s="3" t="s">
        <v>139</v>
      </c>
      <c r="I29" s="3" t="s">
        <v>140</v>
      </c>
      <c r="J29" s="3" t="s">
        <v>33</v>
      </c>
      <c r="K29" s="3" t="s">
        <v>141</v>
      </c>
      <c r="N29" s="3" t="s">
        <v>35</v>
      </c>
      <c r="O29" s="3" t="s">
        <v>142</v>
      </c>
      <c r="P29" s="3" t="s">
        <v>37</v>
      </c>
      <c r="S29" s="3" t="s">
        <v>143</v>
      </c>
      <c r="T29" s="7">
        <v>43908</v>
      </c>
      <c r="U29" s="5">
        <v>43908</v>
      </c>
      <c r="V29" s="5">
        <v>45002</v>
      </c>
      <c r="W29" s="3" t="s">
        <v>39</v>
      </c>
      <c r="X29" s="13" t="s">
        <v>40</v>
      </c>
      <c r="Y29" s="3">
        <v>1</v>
      </c>
      <c r="Z29" s="3" t="s">
        <v>39</v>
      </c>
      <c r="AA29" s="13" t="s">
        <v>40</v>
      </c>
      <c r="AB29" s="3"/>
      <c r="AC29" s="3">
        <v>340400</v>
      </c>
    </row>
    <row r="30" spans="1:29" ht="48">
      <c r="A30" s="3" t="s">
        <v>138</v>
      </c>
      <c r="B30" s="3" t="s">
        <v>30</v>
      </c>
      <c r="C30" s="3" t="s">
        <v>139</v>
      </c>
      <c r="I30" s="3" t="s">
        <v>140</v>
      </c>
      <c r="J30" s="3" t="s">
        <v>33</v>
      </c>
      <c r="K30" s="3" t="s">
        <v>141</v>
      </c>
      <c r="N30" s="3" t="s">
        <v>35</v>
      </c>
      <c r="O30" s="3" t="s">
        <v>144</v>
      </c>
      <c r="P30" s="3" t="s">
        <v>37</v>
      </c>
      <c r="S30" s="3" t="s">
        <v>145</v>
      </c>
      <c r="T30" s="7">
        <v>43908</v>
      </c>
      <c r="U30" s="5">
        <v>43908</v>
      </c>
      <c r="V30" s="5">
        <v>45002</v>
      </c>
      <c r="W30" s="3" t="s">
        <v>39</v>
      </c>
      <c r="X30" s="13" t="s">
        <v>40</v>
      </c>
      <c r="Y30" s="3">
        <v>1</v>
      </c>
      <c r="Z30" s="3" t="s">
        <v>39</v>
      </c>
      <c r="AA30" s="13" t="s">
        <v>40</v>
      </c>
      <c r="AB30" s="3"/>
      <c r="AC30" s="3">
        <v>340400</v>
      </c>
    </row>
    <row r="31" spans="1:29" ht="48">
      <c r="A31" s="3" t="s">
        <v>146</v>
      </c>
      <c r="B31" s="3" t="s">
        <v>30</v>
      </c>
      <c r="C31" s="3" t="s">
        <v>147</v>
      </c>
      <c r="I31" s="3" t="s">
        <v>148</v>
      </c>
      <c r="J31" s="3" t="s">
        <v>33</v>
      </c>
      <c r="K31" s="3" t="s">
        <v>149</v>
      </c>
      <c r="N31" s="3" t="s">
        <v>35</v>
      </c>
      <c r="O31" s="3" t="s">
        <v>150</v>
      </c>
      <c r="P31" s="3" t="s">
        <v>37</v>
      </c>
      <c r="S31" s="3" t="s">
        <v>151</v>
      </c>
      <c r="T31" s="7">
        <v>43910</v>
      </c>
      <c r="U31" s="5">
        <v>43910</v>
      </c>
      <c r="V31" s="5">
        <v>45004</v>
      </c>
      <c r="W31" s="3" t="s">
        <v>39</v>
      </c>
      <c r="X31" s="13" t="s">
        <v>40</v>
      </c>
      <c r="Y31" s="3">
        <v>1</v>
      </c>
      <c r="Z31" s="3" t="s">
        <v>39</v>
      </c>
      <c r="AA31" s="13" t="s">
        <v>40</v>
      </c>
      <c r="AB31" s="3"/>
      <c r="AC31" s="3">
        <v>340400</v>
      </c>
    </row>
    <row r="32" spans="1:29" ht="48">
      <c r="A32" s="3" t="s">
        <v>50</v>
      </c>
      <c r="B32" s="3" t="s">
        <v>30</v>
      </c>
      <c r="C32" s="3" t="s">
        <v>51</v>
      </c>
      <c r="I32" s="3" t="s">
        <v>52</v>
      </c>
      <c r="J32" s="3" t="s">
        <v>33</v>
      </c>
      <c r="K32" s="3" t="s">
        <v>53</v>
      </c>
      <c r="N32" s="3" t="s">
        <v>35</v>
      </c>
      <c r="O32" s="3" t="s">
        <v>152</v>
      </c>
      <c r="P32" s="3" t="s">
        <v>37</v>
      </c>
      <c r="S32" s="3" t="s">
        <v>153</v>
      </c>
      <c r="T32" s="4">
        <v>43920</v>
      </c>
      <c r="U32" s="5">
        <v>43920</v>
      </c>
      <c r="V32" s="5">
        <v>45014</v>
      </c>
      <c r="W32" s="3" t="s">
        <v>39</v>
      </c>
      <c r="X32" s="13" t="s">
        <v>40</v>
      </c>
      <c r="Y32" s="3">
        <v>1</v>
      </c>
      <c r="Z32" s="3" t="s">
        <v>39</v>
      </c>
      <c r="AA32" s="13" t="s">
        <v>40</v>
      </c>
      <c r="AB32" s="3"/>
      <c r="AC32" s="3">
        <v>340400</v>
      </c>
    </row>
    <row r="33" spans="1:29" ht="84">
      <c r="A33" s="3" t="s">
        <v>41</v>
      </c>
      <c r="B33" s="3" t="s">
        <v>30</v>
      </c>
      <c r="C33" s="3" t="s">
        <v>31</v>
      </c>
      <c r="I33" s="3" t="s">
        <v>32</v>
      </c>
      <c r="J33" s="3" t="s">
        <v>33</v>
      </c>
      <c r="K33" s="3" t="s">
        <v>34</v>
      </c>
      <c r="N33" s="3" t="s">
        <v>35</v>
      </c>
      <c r="O33" s="3" t="s">
        <v>154</v>
      </c>
      <c r="P33" s="3" t="s">
        <v>37</v>
      </c>
      <c r="S33" s="3" t="s">
        <v>155</v>
      </c>
      <c r="T33" s="4">
        <v>43921</v>
      </c>
      <c r="U33" s="5">
        <v>43921</v>
      </c>
      <c r="V33" s="5">
        <v>45015</v>
      </c>
      <c r="W33" s="3" t="s">
        <v>39</v>
      </c>
      <c r="X33" s="13" t="s">
        <v>40</v>
      </c>
      <c r="Y33" s="3">
        <v>1</v>
      </c>
      <c r="Z33" s="3" t="s">
        <v>39</v>
      </c>
      <c r="AA33" s="13" t="s">
        <v>40</v>
      </c>
      <c r="AB33" s="3"/>
      <c r="AC33" s="3">
        <v>340400</v>
      </c>
    </row>
    <row r="34" spans="1:29" ht="96">
      <c r="A34" s="3" t="s">
        <v>41</v>
      </c>
      <c r="B34" s="3" t="s">
        <v>30</v>
      </c>
      <c r="C34" s="3" t="s">
        <v>31</v>
      </c>
      <c r="I34" s="3" t="s">
        <v>32</v>
      </c>
      <c r="J34" s="3" t="s">
        <v>33</v>
      </c>
      <c r="K34" s="3" t="s">
        <v>34</v>
      </c>
      <c r="N34" s="3" t="s">
        <v>35</v>
      </c>
      <c r="O34" s="3" t="s">
        <v>156</v>
      </c>
      <c r="P34" s="3" t="s">
        <v>37</v>
      </c>
      <c r="S34" s="3" t="s">
        <v>157</v>
      </c>
      <c r="T34" s="4">
        <v>43921</v>
      </c>
      <c r="U34" s="5">
        <v>43921</v>
      </c>
      <c r="V34" s="5">
        <v>45015</v>
      </c>
      <c r="W34" s="3" t="s">
        <v>39</v>
      </c>
      <c r="X34" s="13" t="s">
        <v>40</v>
      </c>
      <c r="Y34" s="3">
        <v>1</v>
      </c>
      <c r="Z34" s="3" t="s">
        <v>39</v>
      </c>
      <c r="AA34" s="13" t="s">
        <v>40</v>
      </c>
      <c r="AB34" s="3"/>
      <c r="AC34" s="3">
        <v>340400</v>
      </c>
    </row>
    <row r="35" spans="1:29" ht="96">
      <c r="A35" s="3" t="s">
        <v>41</v>
      </c>
      <c r="B35" s="3" t="s">
        <v>30</v>
      </c>
      <c r="C35" s="3" t="s">
        <v>31</v>
      </c>
      <c r="I35" s="3" t="s">
        <v>32</v>
      </c>
      <c r="J35" s="3" t="s">
        <v>33</v>
      </c>
      <c r="K35" s="3" t="s">
        <v>34</v>
      </c>
      <c r="N35" s="3" t="s">
        <v>35</v>
      </c>
      <c r="O35" s="3" t="s">
        <v>158</v>
      </c>
      <c r="P35" s="3" t="s">
        <v>37</v>
      </c>
      <c r="S35" s="3" t="s">
        <v>159</v>
      </c>
      <c r="T35" s="4">
        <v>43921</v>
      </c>
      <c r="U35" s="5">
        <v>43921</v>
      </c>
      <c r="V35" s="5">
        <v>45015</v>
      </c>
      <c r="W35" s="3" t="s">
        <v>39</v>
      </c>
      <c r="X35" s="13" t="s">
        <v>40</v>
      </c>
      <c r="Y35" s="3">
        <v>1</v>
      </c>
      <c r="Z35" s="3" t="s">
        <v>39</v>
      </c>
      <c r="AA35" s="13" t="s">
        <v>40</v>
      </c>
      <c r="AB35" s="3"/>
      <c r="AC35" s="3">
        <v>340400</v>
      </c>
    </row>
    <row r="36" spans="1:29" ht="96">
      <c r="A36" s="3" t="s">
        <v>41</v>
      </c>
      <c r="B36" s="3" t="s">
        <v>30</v>
      </c>
      <c r="C36" s="3" t="s">
        <v>31</v>
      </c>
      <c r="I36" s="3" t="s">
        <v>32</v>
      </c>
      <c r="J36" s="3" t="s">
        <v>33</v>
      </c>
      <c r="K36" s="3" t="s">
        <v>34</v>
      </c>
      <c r="N36" s="3" t="s">
        <v>35</v>
      </c>
      <c r="O36" s="3" t="s">
        <v>160</v>
      </c>
      <c r="P36" s="3" t="s">
        <v>37</v>
      </c>
      <c r="S36" s="3" t="s">
        <v>161</v>
      </c>
      <c r="T36" s="4">
        <v>43921</v>
      </c>
      <c r="U36" s="5">
        <v>43921</v>
      </c>
      <c r="V36" s="5">
        <v>45015</v>
      </c>
      <c r="W36" s="3" t="s">
        <v>39</v>
      </c>
      <c r="X36" s="13" t="s">
        <v>40</v>
      </c>
      <c r="Y36" s="3">
        <v>1</v>
      </c>
      <c r="Z36" s="3" t="s">
        <v>39</v>
      </c>
      <c r="AA36" s="13" t="s">
        <v>40</v>
      </c>
      <c r="AB36" s="3"/>
      <c r="AC36" s="3">
        <v>340400</v>
      </c>
    </row>
    <row r="37" spans="1:29" ht="96">
      <c r="A37" s="3" t="s">
        <v>41</v>
      </c>
      <c r="B37" s="3" t="s">
        <v>30</v>
      </c>
      <c r="C37" s="3" t="s">
        <v>31</v>
      </c>
      <c r="I37" s="3" t="s">
        <v>32</v>
      </c>
      <c r="J37" s="3" t="s">
        <v>33</v>
      </c>
      <c r="K37" s="3" t="s">
        <v>34</v>
      </c>
      <c r="N37" s="3" t="s">
        <v>35</v>
      </c>
      <c r="O37" s="3" t="s">
        <v>162</v>
      </c>
      <c r="P37" s="3" t="s">
        <v>37</v>
      </c>
      <c r="S37" s="3" t="s">
        <v>163</v>
      </c>
      <c r="T37" s="4">
        <v>43921</v>
      </c>
      <c r="U37" s="5">
        <v>43921</v>
      </c>
      <c r="V37" s="5">
        <v>45015</v>
      </c>
      <c r="W37" s="3" t="s">
        <v>39</v>
      </c>
      <c r="X37" s="13" t="s">
        <v>40</v>
      </c>
      <c r="Y37" s="3">
        <v>1</v>
      </c>
      <c r="Z37" s="3" t="s">
        <v>39</v>
      </c>
      <c r="AA37" s="13" t="s">
        <v>40</v>
      </c>
      <c r="AB37" s="3"/>
      <c r="AC37" s="3">
        <v>340400</v>
      </c>
    </row>
    <row r="38" spans="1:29" ht="96">
      <c r="A38" s="3" t="s">
        <v>41</v>
      </c>
      <c r="B38" s="3" t="s">
        <v>30</v>
      </c>
      <c r="C38" s="3" t="s">
        <v>31</v>
      </c>
      <c r="I38" s="3" t="s">
        <v>32</v>
      </c>
      <c r="J38" s="3" t="s">
        <v>33</v>
      </c>
      <c r="K38" s="3" t="s">
        <v>34</v>
      </c>
      <c r="N38" s="3" t="s">
        <v>35</v>
      </c>
      <c r="O38" s="3" t="s">
        <v>164</v>
      </c>
      <c r="P38" s="3" t="s">
        <v>37</v>
      </c>
      <c r="S38" s="3" t="s">
        <v>165</v>
      </c>
      <c r="T38" s="4">
        <v>43921</v>
      </c>
      <c r="U38" s="5">
        <v>43921</v>
      </c>
      <c r="V38" s="5">
        <v>45015</v>
      </c>
      <c r="W38" s="3" t="s">
        <v>39</v>
      </c>
      <c r="X38" s="13" t="s">
        <v>40</v>
      </c>
      <c r="Y38" s="3">
        <v>1</v>
      </c>
      <c r="Z38" s="3" t="s">
        <v>39</v>
      </c>
      <c r="AA38" s="13" t="s">
        <v>40</v>
      </c>
      <c r="AB38" s="3"/>
      <c r="AC38" s="3">
        <v>340400</v>
      </c>
    </row>
    <row r="39" spans="1:29" ht="96">
      <c r="A39" s="3" t="s">
        <v>41</v>
      </c>
      <c r="B39" s="3" t="s">
        <v>30</v>
      </c>
      <c r="C39" s="3" t="s">
        <v>31</v>
      </c>
      <c r="I39" s="3" t="s">
        <v>32</v>
      </c>
      <c r="J39" s="3" t="s">
        <v>33</v>
      </c>
      <c r="K39" s="3" t="s">
        <v>34</v>
      </c>
      <c r="N39" s="3" t="s">
        <v>35</v>
      </c>
      <c r="O39" s="3" t="s">
        <v>166</v>
      </c>
      <c r="P39" s="3" t="s">
        <v>37</v>
      </c>
      <c r="S39" s="3" t="s">
        <v>167</v>
      </c>
      <c r="T39" s="4">
        <v>43921</v>
      </c>
      <c r="U39" s="5">
        <v>43921</v>
      </c>
      <c r="V39" s="5">
        <v>45015</v>
      </c>
      <c r="W39" s="3" t="s">
        <v>39</v>
      </c>
      <c r="X39" s="13" t="s">
        <v>40</v>
      </c>
      <c r="Y39" s="3">
        <v>1</v>
      </c>
      <c r="Z39" s="3" t="s">
        <v>39</v>
      </c>
      <c r="AA39" s="13" t="s">
        <v>40</v>
      </c>
      <c r="AB39" s="3"/>
      <c r="AC39" s="3">
        <v>340400</v>
      </c>
    </row>
    <row r="40" spans="1:29" ht="96">
      <c r="A40" s="3" t="s">
        <v>41</v>
      </c>
      <c r="B40" s="3" t="s">
        <v>30</v>
      </c>
      <c r="C40" s="3" t="s">
        <v>31</v>
      </c>
      <c r="I40" s="3" t="s">
        <v>32</v>
      </c>
      <c r="J40" s="3" t="s">
        <v>33</v>
      </c>
      <c r="K40" s="3" t="s">
        <v>34</v>
      </c>
      <c r="N40" s="3" t="s">
        <v>35</v>
      </c>
      <c r="O40" s="3" t="s">
        <v>168</v>
      </c>
      <c r="P40" s="3" t="s">
        <v>37</v>
      </c>
      <c r="S40" s="3" t="s">
        <v>169</v>
      </c>
      <c r="T40" s="4">
        <v>43921</v>
      </c>
      <c r="U40" s="5">
        <v>43921</v>
      </c>
      <c r="V40" s="5">
        <v>45015</v>
      </c>
      <c r="W40" s="3" t="s">
        <v>39</v>
      </c>
      <c r="X40" s="13" t="s">
        <v>40</v>
      </c>
      <c r="Y40" s="3">
        <v>1</v>
      </c>
      <c r="Z40" s="3" t="s">
        <v>39</v>
      </c>
      <c r="AA40" s="13" t="s">
        <v>40</v>
      </c>
      <c r="AB40" s="3"/>
      <c r="AC40" s="3">
        <v>340400</v>
      </c>
    </row>
    <row r="41" spans="1:29" ht="48">
      <c r="A41" s="3" t="s">
        <v>170</v>
      </c>
      <c r="B41" s="3" t="s">
        <v>30</v>
      </c>
      <c r="C41" s="3" t="s">
        <v>171</v>
      </c>
      <c r="I41" s="3" t="s">
        <v>172</v>
      </c>
      <c r="J41" s="3" t="s">
        <v>33</v>
      </c>
      <c r="K41" s="3" t="s">
        <v>173</v>
      </c>
      <c r="N41" s="3" t="s">
        <v>35</v>
      </c>
      <c r="O41" s="3" t="s">
        <v>174</v>
      </c>
      <c r="P41" s="3" t="s">
        <v>37</v>
      </c>
      <c r="S41" s="3" t="s">
        <v>175</v>
      </c>
      <c r="T41" s="7">
        <v>43924</v>
      </c>
      <c r="U41" s="5">
        <v>43924</v>
      </c>
      <c r="V41" s="5">
        <v>45018</v>
      </c>
      <c r="W41" s="3" t="s">
        <v>39</v>
      </c>
      <c r="X41" s="13" t="s">
        <v>40</v>
      </c>
      <c r="Y41" s="3">
        <v>1</v>
      </c>
      <c r="Z41" s="3" t="s">
        <v>39</v>
      </c>
      <c r="AA41" s="13" t="s">
        <v>40</v>
      </c>
      <c r="AB41" s="3"/>
      <c r="AC41" s="3">
        <v>340400</v>
      </c>
    </row>
    <row r="42" spans="1:29" ht="48">
      <c r="A42" s="3" t="s">
        <v>176</v>
      </c>
      <c r="B42" s="3" t="s">
        <v>30</v>
      </c>
      <c r="C42" s="3" t="s">
        <v>177</v>
      </c>
      <c r="I42" s="3" t="s">
        <v>178</v>
      </c>
      <c r="J42" s="3" t="s">
        <v>33</v>
      </c>
      <c r="K42" s="3" t="s">
        <v>179</v>
      </c>
      <c r="N42" s="3" t="s">
        <v>35</v>
      </c>
      <c r="O42" s="3" t="s">
        <v>180</v>
      </c>
      <c r="P42" s="3" t="s">
        <v>37</v>
      </c>
      <c r="S42" s="3" t="s">
        <v>181</v>
      </c>
      <c r="T42" s="7">
        <v>43924</v>
      </c>
      <c r="U42" s="5">
        <v>43924</v>
      </c>
      <c r="V42" s="5">
        <v>45018</v>
      </c>
      <c r="W42" s="3" t="s">
        <v>39</v>
      </c>
      <c r="X42" s="13" t="s">
        <v>40</v>
      </c>
      <c r="Y42" s="3">
        <v>1</v>
      </c>
      <c r="Z42" s="3" t="s">
        <v>39</v>
      </c>
      <c r="AA42" s="13" t="s">
        <v>40</v>
      </c>
      <c r="AB42" s="3"/>
      <c r="AC42" s="3">
        <v>340400</v>
      </c>
    </row>
    <row r="43" spans="1:29" ht="48">
      <c r="A43" s="3" t="s">
        <v>182</v>
      </c>
      <c r="B43" s="3" t="s">
        <v>30</v>
      </c>
      <c r="C43" s="13" t="s">
        <v>183</v>
      </c>
      <c r="I43" s="3" t="s">
        <v>184</v>
      </c>
      <c r="J43" s="3" t="s">
        <v>33</v>
      </c>
      <c r="K43" s="3" t="s">
        <v>185</v>
      </c>
      <c r="N43" s="3" t="s">
        <v>35</v>
      </c>
      <c r="O43" s="3" t="s">
        <v>186</v>
      </c>
      <c r="P43" s="3" t="s">
        <v>37</v>
      </c>
      <c r="S43" s="3" t="s">
        <v>187</v>
      </c>
      <c r="T43" s="7">
        <v>43936</v>
      </c>
      <c r="U43" s="5">
        <v>43936</v>
      </c>
      <c r="V43" s="5">
        <v>45030</v>
      </c>
      <c r="W43" s="3" t="s">
        <v>39</v>
      </c>
      <c r="X43" s="13" t="s">
        <v>40</v>
      </c>
      <c r="Y43" s="3">
        <v>1</v>
      </c>
      <c r="Z43" s="3" t="s">
        <v>39</v>
      </c>
      <c r="AA43" s="13" t="s">
        <v>40</v>
      </c>
      <c r="AB43" s="3"/>
      <c r="AC43" s="3">
        <v>340400</v>
      </c>
    </row>
    <row r="44" spans="1:29" ht="72">
      <c r="A44" s="3" t="s">
        <v>188</v>
      </c>
      <c r="B44" s="3" t="s">
        <v>30</v>
      </c>
      <c r="C44" s="3" t="s">
        <v>189</v>
      </c>
      <c r="I44" s="3" t="s">
        <v>190</v>
      </c>
      <c r="J44" s="3" t="s">
        <v>191</v>
      </c>
      <c r="K44" s="3" t="s">
        <v>192</v>
      </c>
      <c r="N44" s="3" t="s">
        <v>35</v>
      </c>
      <c r="O44" s="3" t="s">
        <v>193</v>
      </c>
      <c r="P44" s="3" t="s">
        <v>37</v>
      </c>
      <c r="S44" s="3" t="s">
        <v>194</v>
      </c>
      <c r="T44" s="7">
        <v>43938</v>
      </c>
      <c r="U44" s="5">
        <v>43938</v>
      </c>
      <c r="V44" s="5">
        <v>45032</v>
      </c>
      <c r="W44" s="3" t="s">
        <v>39</v>
      </c>
      <c r="X44" s="13" t="s">
        <v>40</v>
      </c>
      <c r="Y44" s="3">
        <v>1</v>
      </c>
      <c r="Z44" s="3" t="s">
        <v>39</v>
      </c>
      <c r="AA44" s="13" t="s">
        <v>40</v>
      </c>
      <c r="AB44" s="3"/>
      <c r="AC44" s="3">
        <v>340400</v>
      </c>
    </row>
    <row r="45" spans="1:29" ht="72">
      <c r="A45" s="3" t="s">
        <v>188</v>
      </c>
      <c r="B45" s="3" t="s">
        <v>30</v>
      </c>
      <c r="C45" s="3" t="s">
        <v>189</v>
      </c>
      <c r="I45" s="3" t="s">
        <v>190</v>
      </c>
      <c r="J45" s="3" t="s">
        <v>191</v>
      </c>
      <c r="K45" s="3" t="s">
        <v>192</v>
      </c>
      <c r="N45" s="3" t="s">
        <v>35</v>
      </c>
      <c r="O45" s="3" t="s">
        <v>195</v>
      </c>
      <c r="P45" s="3" t="s">
        <v>37</v>
      </c>
      <c r="S45" s="3" t="s">
        <v>196</v>
      </c>
      <c r="T45" s="7">
        <v>43938</v>
      </c>
      <c r="U45" s="5">
        <v>43938</v>
      </c>
      <c r="V45" s="5">
        <v>45032</v>
      </c>
      <c r="W45" s="3" t="s">
        <v>39</v>
      </c>
      <c r="X45" s="13" t="s">
        <v>40</v>
      </c>
      <c r="Y45" s="3">
        <v>1</v>
      </c>
      <c r="Z45" s="3" t="s">
        <v>39</v>
      </c>
      <c r="AA45" s="13" t="s">
        <v>40</v>
      </c>
      <c r="AB45" s="3"/>
      <c r="AC45" s="3">
        <v>340400</v>
      </c>
    </row>
    <row r="46" spans="1:29" ht="48">
      <c r="A46" s="3" t="s">
        <v>122</v>
      </c>
      <c r="B46" s="3" t="s">
        <v>30</v>
      </c>
      <c r="C46" s="3" t="s">
        <v>123</v>
      </c>
      <c r="I46" s="3" t="s">
        <v>124</v>
      </c>
      <c r="J46" s="3" t="s">
        <v>33</v>
      </c>
      <c r="K46" s="3" t="s">
        <v>125</v>
      </c>
      <c r="N46" s="3" t="s">
        <v>35</v>
      </c>
      <c r="O46" s="3" t="s">
        <v>197</v>
      </c>
      <c r="P46" s="3" t="s">
        <v>37</v>
      </c>
      <c r="S46" s="3" t="s">
        <v>198</v>
      </c>
      <c r="T46" s="7">
        <v>43945</v>
      </c>
      <c r="U46" s="5">
        <v>43945</v>
      </c>
      <c r="V46" s="5">
        <v>45039</v>
      </c>
      <c r="W46" s="3" t="s">
        <v>39</v>
      </c>
      <c r="X46" s="13" t="s">
        <v>40</v>
      </c>
      <c r="Y46" s="3">
        <v>1</v>
      </c>
      <c r="Z46" s="3" t="s">
        <v>39</v>
      </c>
      <c r="AA46" s="13" t="s">
        <v>40</v>
      </c>
      <c r="AB46" s="3"/>
      <c r="AC46" s="3">
        <v>340400</v>
      </c>
    </row>
    <row r="47" spans="1:29" ht="48">
      <c r="A47" s="3" t="s">
        <v>122</v>
      </c>
      <c r="B47" s="3" t="s">
        <v>30</v>
      </c>
      <c r="C47" s="3" t="s">
        <v>123</v>
      </c>
      <c r="I47" s="3" t="s">
        <v>124</v>
      </c>
      <c r="J47" s="3" t="s">
        <v>33</v>
      </c>
      <c r="K47" s="3" t="s">
        <v>125</v>
      </c>
      <c r="N47" s="3" t="s">
        <v>35</v>
      </c>
      <c r="O47" s="3" t="s">
        <v>199</v>
      </c>
      <c r="P47" s="3" t="s">
        <v>37</v>
      </c>
      <c r="S47" s="3" t="s">
        <v>200</v>
      </c>
      <c r="T47" s="7">
        <v>43945</v>
      </c>
      <c r="U47" s="5">
        <v>43945</v>
      </c>
      <c r="V47" s="5">
        <v>45039</v>
      </c>
      <c r="W47" s="3" t="s">
        <v>39</v>
      </c>
      <c r="X47" s="13" t="s">
        <v>40</v>
      </c>
      <c r="Y47" s="3">
        <v>1</v>
      </c>
      <c r="Z47" s="3" t="s">
        <v>39</v>
      </c>
      <c r="AA47" s="13" t="s">
        <v>40</v>
      </c>
      <c r="AB47" s="3"/>
      <c r="AC47" s="3">
        <v>340400</v>
      </c>
    </row>
    <row r="48" spans="1:29" ht="48">
      <c r="A48" s="3" t="s">
        <v>146</v>
      </c>
      <c r="B48" s="3" t="s">
        <v>30</v>
      </c>
      <c r="C48" s="3" t="s">
        <v>147</v>
      </c>
      <c r="I48" s="3" t="s">
        <v>148</v>
      </c>
      <c r="J48" s="3" t="s">
        <v>33</v>
      </c>
      <c r="K48" s="3" t="s">
        <v>149</v>
      </c>
      <c r="N48" s="3" t="s">
        <v>35</v>
      </c>
      <c r="O48" s="3" t="s">
        <v>201</v>
      </c>
      <c r="P48" s="3" t="s">
        <v>37</v>
      </c>
      <c r="S48" s="3" t="s">
        <v>202</v>
      </c>
      <c r="T48" s="7">
        <v>43945</v>
      </c>
      <c r="U48" s="5">
        <v>43945</v>
      </c>
      <c r="V48" s="5">
        <v>45039</v>
      </c>
      <c r="W48" s="3" t="s">
        <v>39</v>
      </c>
      <c r="X48" s="13" t="s">
        <v>40</v>
      </c>
      <c r="Y48" s="3">
        <v>1</v>
      </c>
      <c r="Z48" s="3" t="s">
        <v>39</v>
      </c>
      <c r="AA48" s="13" t="s">
        <v>40</v>
      </c>
      <c r="AB48" s="3"/>
      <c r="AC48" s="3">
        <v>340400</v>
      </c>
    </row>
    <row r="49" spans="1:29" ht="48">
      <c r="A49" s="3" t="s">
        <v>146</v>
      </c>
      <c r="B49" s="3" t="s">
        <v>30</v>
      </c>
      <c r="C49" s="3" t="s">
        <v>147</v>
      </c>
      <c r="I49" s="3" t="s">
        <v>148</v>
      </c>
      <c r="J49" s="3" t="s">
        <v>33</v>
      </c>
      <c r="K49" s="3" t="s">
        <v>149</v>
      </c>
      <c r="N49" s="3" t="s">
        <v>35</v>
      </c>
      <c r="O49" s="3" t="s">
        <v>203</v>
      </c>
      <c r="P49" s="3" t="s">
        <v>37</v>
      </c>
      <c r="S49" s="3" t="s">
        <v>204</v>
      </c>
      <c r="T49" s="7">
        <v>43945</v>
      </c>
      <c r="U49" s="5">
        <v>43945</v>
      </c>
      <c r="V49" s="5">
        <v>45039</v>
      </c>
      <c r="W49" s="3" t="s">
        <v>39</v>
      </c>
      <c r="X49" s="13" t="s">
        <v>40</v>
      </c>
      <c r="Y49" s="3">
        <v>1</v>
      </c>
      <c r="Z49" s="3" t="s">
        <v>39</v>
      </c>
      <c r="AA49" s="13" t="s">
        <v>40</v>
      </c>
      <c r="AB49" s="3"/>
      <c r="AC49" s="3">
        <v>340400</v>
      </c>
    </row>
    <row r="50" spans="1:29" ht="48">
      <c r="A50" s="3" t="s">
        <v>176</v>
      </c>
      <c r="B50" s="3" t="s">
        <v>30</v>
      </c>
      <c r="C50" s="3" t="s">
        <v>177</v>
      </c>
      <c r="I50" s="3" t="s">
        <v>178</v>
      </c>
      <c r="J50" s="3" t="s">
        <v>33</v>
      </c>
      <c r="K50" s="3" t="s">
        <v>179</v>
      </c>
      <c r="N50" s="3" t="s">
        <v>35</v>
      </c>
      <c r="O50" s="3" t="s">
        <v>205</v>
      </c>
      <c r="P50" s="3" t="s">
        <v>37</v>
      </c>
      <c r="S50" s="3" t="s">
        <v>206</v>
      </c>
      <c r="T50" s="7">
        <v>43945</v>
      </c>
      <c r="U50" s="5">
        <v>43945</v>
      </c>
      <c r="V50" s="5">
        <v>45039</v>
      </c>
      <c r="W50" s="3" t="s">
        <v>39</v>
      </c>
      <c r="X50" s="13" t="s">
        <v>40</v>
      </c>
      <c r="Y50" s="3">
        <v>1</v>
      </c>
      <c r="Z50" s="3" t="s">
        <v>39</v>
      </c>
      <c r="AA50" s="13" t="s">
        <v>40</v>
      </c>
      <c r="AB50" s="3"/>
      <c r="AC50" s="3">
        <v>340400</v>
      </c>
    </row>
    <row r="51" spans="1:29" ht="48">
      <c r="A51" s="3" t="s">
        <v>207</v>
      </c>
      <c r="B51" s="3" t="s">
        <v>30</v>
      </c>
      <c r="C51" s="3" t="s">
        <v>208</v>
      </c>
      <c r="I51" s="3" t="s">
        <v>209</v>
      </c>
      <c r="J51" s="3" t="s">
        <v>33</v>
      </c>
      <c r="K51" s="3" t="s">
        <v>210</v>
      </c>
      <c r="N51" s="3" t="s">
        <v>35</v>
      </c>
      <c r="O51" s="3" t="s">
        <v>211</v>
      </c>
      <c r="P51" s="3" t="s">
        <v>37</v>
      </c>
      <c r="S51" s="3" t="s">
        <v>212</v>
      </c>
      <c r="T51" s="7">
        <v>43945</v>
      </c>
      <c r="U51" s="5">
        <v>43945</v>
      </c>
      <c r="V51" s="5">
        <v>45039</v>
      </c>
      <c r="W51" s="3" t="s">
        <v>39</v>
      </c>
      <c r="X51" s="13" t="s">
        <v>40</v>
      </c>
      <c r="Y51" s="3">
        <v>1</v>
      </c>
      <c r="Z51" s="3" t="s">
        <v>39</v>
      </c>
      <c r="AA51" s="13" t="s">
        <v>40</v>
      </c>
      <c r="AB51" s="3"/>
      <c r="AC51" s="3">
        <v>340400</v>
      </c>
    </row>
    <row r="52" spans="1:29" ht="48">
      <c r="A52" s="3" t="s">
        <v>207</v>
      </c>
      <c r="B52" s="3" t="s">
        <v>30</v>
      </c>
      <c r="C52" s="3" t="s">
        <v>208</v>
      </c>
      <c r="I52" s="3" t="s">
        <v>209</v>
      </c>
      <c r="J52" s="3" t="s">
        <v>33</v>
      </c>
      <c r="K52" s="3" t="s">
        <v>210</v>
      </c>
      <c r="N52" s="3" t="s">
        <v>35</v>
      </c>
      <c r="O52" s="3" t="s">
        <v>213</v>
      </c>
      <c r="P52" s="3" t="s">
        <v>37</v>
      </c>
      <c r="S52" s="3" t="s">
        <v>214</v>
      </c>
      <c r="T52" s="7">
        <v>43945</v>
      </c>
      <c r="U52" s="5">
        <v>43945</v>
      </c>
      <c r="V52" s="5">
        <v>45039</v>
      </c>
      <c r="W52" s="3" t="s">
        <v>39</v>
      </c>
      <c r="X52" s="13" t="s">
        <v>40</v>
      </c>
      <c r="Y52" s="3">
        <v>1</v>
      </c>
      <c r="Z52" s="3" t="s">
        <v>39</v>
      </c>
      <c r="AA52" s="13" t="s">
        <v>40</v>
      </c>
      <c r="AB52" s="3"/>
      <c r="AC52" s="3">
        <v>340400</v>
      </c>
    </row>
    <row r="53" spans="1:29" ht="48">
      <c r="A53" s="3" t="s">
        <v>215</v>
      </c>
      <c r="B53" s="3" t="s">
        <v>30</v>
      </c>
      <c r="C53" s="3" t="s">
        <v>216</v>
      </c>
      <c r="I53" s="3" t="s">
        <v>217</v>
      </c>
      <c r="J53" s="3" t="s">
        <v>33</v>
      </c>
      <c r="K53" s="3" t="s">
        <v>218</v>
      </c>
      <c r="N53" s="3" t="s">
        <v>35</v>
      </c>
      <c r="O53" s="3" t="s">
        <v>219</v>
      </c>
      <c r="P53" s="3" t="s">
        <v>37</v>
      </c>
      <c r="S53" s="3" t="s">
        <v>220</v>
      </c>
      <c r="T53" s="7">
        <v>43945</v>
      </c>
      <c r="U53" s="5">
        <v>43945</v>
      </c>
      <c r="V53" s="5">
        <v>45039</v>
      </c>
      <c r="W53" s="3" t="s">
        <v>39</v>
      </c>
      <c r="X53" s="13" t="s">
        <v>40</v>
      </c>
      <c r="Y53" s="3">
        <v>1</v>
      </c>
      <c r="Z53" s="3" t="s">
        <v>39</v>
      </c>
      <c r="AA53" s="13" t="s">
        <v>40</v>
      </c>
      <c r="AB53" s="3"/>
      <c r="AC53" s="3">
        <v>340400</v>
      </c>
    </row>
    <row r="54" spans="1:29" ht="48">
      <c r="A54" s="3" t="s">
        <v>215</v>
      </c>
      <c r="B54" s="3" t="s">
        <v>30</v>
      </c>
      <c r="C54" s="3" t="s">
        <v>216</v>
      </c>
      <c r="I54" s="3" t="s">
        <v>217</v>
      </c>
      <c r="J54" s="3" t="s">
        <v>33</v>
      </c>
      <c r="K54" s="3" t="s">
        <v>218</v>
      </c>
      <c r="N54" s="3" t="s">
        <v>35</v>
      </c>
      <c r="O54" s="3" t="s">
        <v>221</v>
      </c>
      <c r="P54" s="3" t="s">
        <v>37</v>
      </c>
      <c r="S54" s="3" t="s">
        <v>222</v>
      </c>
      <c r="T54" s="7">
        <v>43945</v>
      </c>
      <c r="U54" s="5">
        <v>43945</v>
      </c>
      <c r="V54" s="5">
        <v>45039</v>
      </c>
      <c r="W54" s="3" t="s">
        <v>39</v>
      </c>
      <c r="X54" s="13" t="s">
        <v>40</v>
      </c>
      <c r="Y54" s="3">
        <v>1</v>
      </c>
      <c r="Z54" s="3" t="s">
        <v>39</v>
      </c>
      <c r="AA54" s="13" t="s">
        <v>40</v>
      </c>
      <c r="AB54" s="3"/>
      <c r="AC54" s="3">
        <v>340400</v>
      </c>
    </row>
    <row r="55" spans="1:29" ht="48">
      <c r="A55" s="3" t="s">
        <v>223</v>
      </c>
      <c r="B55" s="3" t="s">
        <v>30</v>
      </c>
      <c r="C55" s="13" t="s">
        <v>224</v>
      </c>
      <c r="I55" s="3" t="s">
        <v>225</v>
      </c>
      <c r="J55" s="3" t="s">
        <v>33</v>
      </c>
      <c r="K55" s="3" t="s">
        <v>226</v>
      </c>
      <c r="N55" s="3" t="s">
        <v>35</v>
      </c>
      <c r="O55" s="3" t="s">
        <v>227</v>
      </c>
      <c r="P55" s="3" t="s">
        <v>37</v>
      </c>
      <c r="S55" s="3" t="s">
        <v>228</v>
      </c>
      <c r="T55" s="7">
        <v>43950</v>
      </c>
      <c r="U55" s="5">
        <v>43950</v>
      </c>
      <c r="V55" s="5">
        <v>45044</v>
      </c>
      <c r="W55" s="3" t="s">
        <v>39</v>
      </c>
      <c r="X55" s="13" t="s">
        <v>40</v>
      </c>
      <c r="Y55" s="3">
        <v>1</v>
      </c>
      <c r="Z55" s="3" t="s">
        <v>39</v>
      </c>
      <c r="AA55" s="13" t="s">
        <v>40</v>
      </c>
      <c r="AB55" s="3"/>
      <c r="AC55" s="3">
        <v>340400</v>
      </c>
    </row>
    <row r="56" spans="1:29" ht="48">
      <c r="A56" s="3" t="s">
        <v>223</v>
      </c>
      <c r="B56" s="3" t="s">
        <v>30</v>
      </c>
      <c r="C56" s="13" t="s">
        <v>224</v>
      </c>
      <c r="I56" s="3" t="s">
        <v>225</v>
      </c>
      <c r="J56" s="3" t="s">
        <v>33</v>
      </c>
      <c r="K56" s="3" t="s">
        <v>226</v>
      </c>
      <c r="N56" s="3" t="s">
        <v>35</v>
      </c>
      <c r="O56" s="3" t="s">
        <v>229</v>
      </c>
      <c r="P56" s="3" t="s">
        <v>37</v>
      </c>
      <c r="S56" s="3" t="s">
        <v>230</v>
      </c>
      <c r="T56" s="7">
        <v>43950</v>
      </c>
      <c r="U56" s="5">
        <v>43950</v>
      </c>
      <c r="V56" s="5">
        <v>45044</v>
      </c>
      <c r="W56" s="3" t="s">
        <v>39</v>
      </c>
      <c r="X56" s="13" t="s">
        <v>40</v>
      </c>
      <c r="Y56" s="3">
        <v>1</v>
      </c>
      <c r="Z56" s="3" t="s">
        <v>39</v>
      </c>
      <c r="AA56" s="13" t="s">
        <v>40</v>
      </c>
      <c r="AB56" s="3"/>
      <c r="AC56" s="3">
        <v>340400</v>
      </c>
    </row>
    <row r="57" spans="1:29" ht="48">
      <c r="A57" s="3" t="s">
        <v>102</v>
      </c>
      <c r="B57" s="3" t="s">
        <v>30</v>
      </c>
      <c r="C57" s="3" t="s">
        <v>103</v>
      </c>
      <c r="I57" s="3" t="s">
        <v>104</v>
      </c>
      <c r="J57" s="3" t="s">
        <v>33</v>
      </c>
      <c r="K57" s="3" t="s">
        <v>105</v>
      </c>
      <c r="N57" s="3" t="s">
        <v>35</v>
      </c>
      <c r="O57" s="3" t="s">
        <v>231</v>
      </c>
      <c r="P57" s="3" t="s">
        <v>37</v>
      </c>
      <c r="S57" s="3" t="s">
        <v>232</v>
      </c>
      <c r="T57" s="7">
        <v>43950</v>
      </c>
      <c r="U57" s="5">
        <v>43950</v>
      </c>
      <c r="V57" s="5">
        <v>44679</v>
      </c>
      <c r="W57" s="3" t="s">
        <v>39</v>
      </c>
      <c r="X57" s="13" t="s">
        <v>40</v>
      </c>
      <c r="Y57" s="3">
        <v>1</v>
      </c>
      <c r="Z57" s="3" t="s">
        <v>39</v>
      </c>
      <c r="AA57" s="13" t="s">
        <v>40</v>
      </c>
      <c r="AB57" s="3"/>
      <c r="AC57" s="3">
        <v>340400</v>
      </c>
    </row>
    <row r="58" spans="1:29" ht="72">
      <c r="A58" s="3" t="s">
        <v>64</v>
      </c>
      <c r="B58" s="3" t="s">
        <v>30</v>
      </c>
      <c r="C58" s="3" t="s">
        <v>65</v>
      </c>
      <c r="I58" s="3" t="s">
        <v>66</v>
      </c>
      <c r="J58" s="3" t="s">
        <v>33</v>
      </c>
      <c r="K58" s="3" t="s">
        <v>67</v>
      </c>
      <c r="N58" s="3" t="s">
        <v>35</v>
      </c>
      <c r="O58" s="3" t="s">
        <v>233</v>
      </c>
      <c r="P58" s="3" t="s">
        <v>37</v>
      </c>
      <c r="S58" s="3" t="s">
        <v>234</v>
      </c>
      <c r="T58" s="7">
        <v>43950</v>
      </c>
      <c r="U58" s="5">
        <v>43950</v>
      </c>
      <c r="V58" s="5">
        <v>45044</v>
      </c>
      <c r="W58" s="3" t="s">
        <v>39</v>
      </c>
      <c r="X58" s="13" t="s">
        <v>40</v>
      </c>
      <c r="Y58" s="3">
        <v>1</v>
      </c>
      <c r="Z58" s="3" t="s">
        <v>39</v>
      </c>
      <c r="AA58" s="13" t="s">
        <v>40</v>
      </c>
      <c r="AB58" s="3"/>
      <c r="AC58" s="3">
        <v>340400</v>
      </c>
    </row>
    <row r="59" spans="1:29" ht="60">
      <c r="A59" s="3" t="s">
        <v>235</v>
      </c>
      <c r="B59" s="3" t="s">
        <v>30</v>
      </c>
      <c r="C59" s="3" t="s">
        <v>236</v>
      </c>
      <c r="I59" s="3" t="s">
        <v>237</v>
      </c>
      <c r="J59" s="3" t="s">
        <v>33</v>
      </c>
      <c r="K59" s="3" t="s">
        <v>238</v>
      </c>
      <c r="N59" s="3" t="s">
        <v>35</v>
      </c>
      <c r="O59" s="3" t="s">
        <v>239</v>
      </c>
      <c r="P59" s="3" t="s">
        <v>37</v>
      </c>
      <c r="S59" s="3" t="s">
        <v>240</v>
      </c>
      <c r="T59" s="7">
        <v>43950</v>
      </c>
      <c r="U59" s="5">
        <v>43950</v>
      </c>
      <c r="V59" s="5">
        <v>45044</v>
      </c>
      <c r="W59" s="3" t="s">
        <v>39</v>
      </c>
      <c r="X59" s="13" t="s">
        <v>40</v>
      </c>
      <c r="Y59" s="3">
        <v>1</v>
      </c>
      <c r="Z59" s="3" t="s">
        <v>39</v>
      </c>
      <c r="AA59" s="13" t="s">
        <v>40</v>
      </c>
      <c r="AB59" s="3"/>
      <c r="AC59" s="3">
        <v>340400</v>
      </c>
    </row>
    <row r="60" spans="1:29" ht="60">
      <c r="A60" s="3" t="s">
        <v>235</v>
      </c>
      <c r="B60" s="3" t="s">
        <v>30</v>
      </c>
      <c r="C60" s="3" t="s">
        <v>236</v>
      </c>
      <c r="I60" s="3" t="s">
        <v>237</v>
      </c>
      <c r="J60" s="3" t="s">
        <v>33</v>
      </c>
      <c r="K60" s="3" t="s">
        <v>238</v>
      </c>
      <c r="N60" s="3" t="s">
        <v>35</v>
      </c>
      <c r="O60" s="3" t="s">
        <v>241</v>
      </c>
      <c r="P60" s="3" t="s">
        <v>37</v>
      </c>
      <c r="S60" s="3" t="s">
        <v>242</v>
      </c>
      <c r="T60" s="7">
        <v>43950</v>
      </c>
      <c r="U60" s="5">
        <v>43950</v>
      </c>
      <c r="V60" s="5">
        <v>45044</v>
      </c>
      <c r="W60" s="3" t="s">
        <v>39</v>
      </c>
      <c r="X60" s="13" t="s">
        <v>40</v>
      </c>
      <c r="Y60" s="3">
        <v>1</v>
      </c>
      <c r="Z60" s="3" t="s">
        <v>39</v>
      </c>
      <c r="AA60" s="13" t="s">
        <v>40</v>
      </c>
      <c r="AB60" s="3"/>
      <c r="AC60" s="3">
        <v>340400</v>
      </c>
    </row>
    <row r="61" spans="1:29" ht="60">
      <c r="A61" s="3" t="s">
        <v>235</v>
      </c>
      <c r="B61" s="3" t="s">
        <v>30</v>
      </c>
      <c r="C61" s="3" t="s">
        <v>236</v>
      </c>
      <c r="I61" s="3" t="s">
        <v>237</v>
      </c>
      <c r="J61" s="3" t="s">
        <v>33</v>
      </c>
      <c r="K61" s="3" t="s">
        <v>238</v>
      </c>
      <c r="N61" s="3" t="s">
        <v>35</v>
      </c>
      <c r="O61" s="3" t="s">
        <v>243</v>
      </c>
      <c r="P61" s="3" t="s">
        <v>37</v>
      </c>
      <c r="S61" s="3" t="s">
        <v>244</v>
      </c>
      <c r="T61" s="7">
        <v>43950</v>
      </c>
      <c r="U61" s="5">
        <v>43950</v>
      </c>
      <c r="V61" s="5">
        <v>44679</v>
      </c>
      <c r="W61" s="3" t="s">
        <v>39</v>
      </c>
      <c r="X61" s="13" t="s">
        <v>40</v>
      </c>
      <c r="Y61" s="3">
        <v>1</v>
      </c>
      <c r="Z61" s="3" t="s">
        <v>39</v>
      </c>
      <c r="AA61" s="13" t="s">
        <v>40</v>
      </c>
      <c r="AB61" s="3"/>
      <c r="AC61" s="3">
        <v>340400</v>
      </c>
    </row>
    <row r="62" spans="1:29" ht="60">
      <c r="A62" s="3" t="s">
        <v>235</v>
      </c>
      <c r="B62" s="3" t="s">
        <v>30</v>
      </c>
      <c r="C62" s="3" t="s">
        <v>236</v>
      </c>
      <c r="I62" s="3" t="s">
        <v>237</v>
      </c>
      <c r="J62" s="3" t="s">
        <v>33</v>
      </c>
      <c r="K62" s="3" t="s">
        <v>238</v>
      </c>
      <c r="N62" s="3" t="s">
        <v>35</v>
      </c>
      <c r="O62" s="3" t="s">
        <v>245</v>
      </c>
      <c r="P62" s="3" t="s">
        <v>37</v>
      </c>
      <c r="S62" s="3" t="s">
        <v>246</v>
      </c>
      <c r="T62" s="7">
        <v>43950</v>
      </c>
      <c r="U62" s="5">
        <v>43950</v>
      </c>
      <c r="V62" s="5">
        <v>44679</v>
      </c>
      <c r="W62" s="3" t="s">
        <v>39</v>
      </c>
      <c r="X62" s="13" t="s">
        <v>40</v>
      </c>
      <c r="Y62" s="3">
        <v>1</v>
      </c>
      <c r="Z62" s="3" t="s">
        <v>39</v>
      </c>
      <c r="AA62" s="13" t="s">
        <v>40</v>
      </c>
      <c r="AB62" s="3"/>
      <c r="AC62" s="3">
        <v>340400</v>
      </c>
    </row>
    <row r="63" spans="1:29" ht="60">
      <c r="A63" s="3" t="s">
        <v>235</v>
      </c>
      <c r="B63" s="3" t="s">
        <v>30</v>
      </c>
      <c r="C63" s="3" t="s">
        <v>236</v>
      </c>
      <c r="I63" s="3" t="s">
        <v>237</v>
      </c>
      <c r="J63" s="3" t="s">
        <v>33</v>
      </c>
      <c r="K63" s="3" t="s">
        <v>238</v>
      </c>
      <c r="N63" s="3" t="s">
        <v>35</v>
      </c>
      <c r="O63" s="3" t="s">
        <v>247</v>
      </c>
      <c r="P63" s="3" t="s">
        <v>37</v>
      </c>
      <c r="S63" s="3" t="s">
        <v>248</v>
      </c>
      <c r="T63" s="7">
        <v>43950</v>
      </c>
      <c r="U63" s="5">
        <v>43950</v>
      </c>
      <c r="V63" s="5">
        <v>44679</v>
      </c>
      <c r="W63" s="3" t="s">
        <v>39</v>
      </c>
      <c r="X63" s="13" t="s">
        <v>40</v>
      </c>
      <c r="Y63" s="3">
        <v>1</v>
      </c>
      <c r="Z63" s="3" t="s">
        <v>39</v>
      </c>
      <c r="AA63" s="13" t="s">
        <v>40</v>
      </c>
      <c r="AB63" s="3"/>
      <c r="AC63" s="3">
        <v>340400</v>
      </c>
    </row>
    <row r="64" spans="1:29" ht="48">
      <c r="A64" s="3" t="s">
        <v>249</v>
      </c>
      <c r="B64" s="3" t="s">
        <v>30</v>
      </c>
      <c r="C64" s="13" t="s">
        <v>250</v>
      </c>
      <c r="I64" s="3" t="s">
        <v>251</v>
      </c>
      <c r="J64" s="3" t="s">
        <v>33</v>
      </c>
      <c r="K64" s="3" t="s">
        <v>252</v>
      </c>
      <c r="N64" s="3" t="s">
        <v>35</v>
      </c>
      <c r="O64" s="3" t="s">
        <v>253</v>
      </c>
      <c r="P64" s="3" t="s">
        <v>37</v>
      </c>
      <c r="S64" s="3" t="s">
        <v>254</v>
      </c>
      <c r="T64" s="7">
        <v>43950</v>
      </c>
      <c r="U64" s="5">
        <v>43950</v>
      </c>
      <c r="V64" s="5">
        <v>45044</v>
      </c>
      <c r="W64" s="3" t="s">
        <v>39</v>
      </c>
      <c r="X64" s="13" t="s">
        <v>40</v>
      </c>
      <c r="Y64" s="3">
        <v>1</v>
      </c>
      <c r="Z64" s="3" t="s">
        <v>39</v>
      </c>
      <c r="AA64" s="13" t="s">
        <v>40</v>
      </c>
      <c r="AB64" s="3"/>
      <c r="AC64" s="3">
        <v>340400</v>
      </c>
    </row>
    <row r="65" spans="1:29" ht="48">
      <c r="A65" s="3" t="s">
        <v>249</v>
      </c>
      <c r="B65" s="3" t="s">
        <v>30</v>
      </c>
      <c r="C65" s="13" t="s">
        <v>250</v>
      </c>
      <c r="I65" s="3" t="s">
        <v>251</v>
      </c>
      <c r="J65" s="3" t="s">
        <v>33</v>
      </c>
      <c r="K65" s="3" t="s">
        <v>252</v>
      </c>
      <c r="N65" s="3" t="s">
        <v>35</v>
      </c>
      <c r="O65" s="3" t="s">
        <v>255</v>
      </c>
      <c r="P65" s="3" t="s">
        <v>37</v>
      </c>
      <c r="S65" s="3" t="s">
        <v>256</v>
      </c>
      <c r="T65" s="7">
        <v>43950</v>
      </c>
      <c r="U65" s="5">
        <v>43950</v>
      </c>
      <c r="V65" s="5">
        <v>45044</v>
      </c>
      <c r="W65" s="3" t="s">
        <v>39</v>
      </c>
      <c r="X65" s="13" t="s">
        <v>40</v>
      </c>
      <c r="Y65" s="3">
        <v>1</v>
      </c>
      <c r="Z65" s="3" t="s">
        <v>39</v>
      </c>
      <c r="AA65" s="13" t="s">
        <v>40</v>
      </c>
      <c r="AB65" s="3"/>
      <c r="AC65" s="3">
        <v>340400</v>
      </c>
    </row>
    <row r="66" spans="1:29" ht="72">
      <c r="A66" s="3" t="s">
        <v>138</v>
      </c>
      <c r="B66" s="3" t="s">
        <v>30</v>
      </c>
      <c r="C66" s="3" t="s">
        <v>139</v>
      </c>
      <c r="I66" s="3" t="s">
        <v>140</v>
      </c>
      <c r="J66" s="3" t="s">
        <v>33</v>
      </c>
      <c r="K66" s="3" t="s">
        <v>141</v>
      </c>
      <c r="N66" s="3" t="s">
        <v>35</v>
      </c>
      <c r="O66" s="3" t="s">
        <v>257</v>
      </c>
      <c r="P66" s="3" t="s">
        <v>37</v>
      </c>
      <c r="S66" s="3" t="s">
        <v>258</v>
      </c>
      <c r="T66" s="7">
        <v>43950</v>
      </c>
      <c r="U66" s="5">
        <v>43950</v>
      </c>
      <c r="V66" s="5">
        <v>45044</v>
      </c>
      <c r="W66" s="3" t="s">
        <v>39</v>
      </c>
      <c r="X66" s="13" t="s">
        <v>40</v>
      </c>
      <c r="Y66" s="3">
        <v>1</v>
      </c>
      <c r="Z66" s="3" t="s">
        <v>39</v>
      </c>
      <c r="AA66" s="13" t="s">
        <v>40</v>
      </c>
      <c r="AB66" s="3"/>
      <c r="AC66" s="3">
        <v>340400</v>
      </c>
    </row>
    <row r="67" spans="1:29" ht="48">
      <c r="A67" s="3" t="s">
        <v>259</v>
      </c>
      <c r="B67" s="3" t="s">
        <v>30</v>
      </c>
      <c r="C67" s="3" t="s">
        <v>260</v>
      </c>
      <c r="I67" s="3" t="s">
        <v>261</v>
      </c>
      <c r="J67" s="3" t="s">
        <v>33</v>
      </c>
      <c r="K67" s="3" t="s">
        <v>262</v>
      </c>
      <c r="N67" s="3" t="s">
        <v>35</v>
      </c>
      <c r="O67" s="3" t="s">
        <v>263</v>
      </c>
      <c r="P67" s="3" t="s">
        <v>37</v>
      </c>
      <c r="S67" s="3" t="s">
        <v>264</v>
      </c>
      <c r="T67" s="7">
        <v>43950</v>
      </c>
      <c r="U67" s="5">
        <v>43950</v>
      </c>
      <c r="V67" s="5">
        <v>45044</v>
      </c>
      <c r="W67" s="3" t="s">
        <v>39</v>
      </c>
      <c r="X67" s="13" t="s">
        <v>40</v>
      </c>
      <c r="Y67" s="3">
        <v>1</v>
      </c>
      <c r="Z67" s="3" t="s">
        <v>39</v>
      </c>
      <c r="AA67" s="13" t="s">
        <v>40</v>
      </c>
      <c r="AB67" s="3"/>
      <c r="AC67" s="3">
        <v>340400</v>
      </c>
    </row>
    <row r="68" spans="1:29" ht="48">
      <c r="A68" s="3" t="s">
        <v>265</v>
      </c>
      <c r="B68" s="3" t="s">
        <v>30</v>
      </c>
      <c r="C68" s="3" t="s">
        <v>266</v>
      </c>
      <c r="I68" s="3" t="s">
        <v>267</v>
      </c>
      <c r="J68" s="3" t="s">
        <v>33</v>
      </c>
      <c r="K68" s="3" t="s">
        <v>268</v>
      </c>
      <c r="N68" s="3" t="s">
        <v>35</v>
      </c>
      <c r="O68" s="3" t="s">
        <v>269</v>
      </c>
      <c r="P68" s="3" t="s">
        <v>37</v>
      </c>
      <c r="S68" s="3" t="s">
        <v>270</v>
      </c>
      <c r="T68" s="7">
        <v>43950</v>
      </c>
      <c r="U68" s="5">
        <v>43950</v>
      </c>
      <c r="V68" s="5">
        <v>45044</v>
      </c>
      <c r="W68" s="3" t="s">
        <v>39</v>
      </c>
      <c r="X68" s="13" t="s">
        <v>40</v>
      </c>
      <c r="Y68" s="3">
        <v>1</v>
      </c>
      <c r="Z68" s="3" t="s">
        <v>39</v>
      </c>
      <c r="AA68" s="13" t="s">
        <v>40</v>
      </c>
      <c r="AB68" s="3"/>
      <c r="AC68" s="3">
        <v>340400</v>
      </c>
    </row>
    <row r="69" spans="1:29" ht="48">
      <c r="A69" s="3" t="s">
        <v>265</v>
      </c>
      <c r="B69" s="3" t="s">
        <v>30</v>
      </c>
      <c r="C69" s="3" t="s">
        <v>266</v>
      </c>
      <c r="I69" s="3" t="s">
        <v>267</v>
      </c>
      <c r="J69" s="3" t="s">
        <v>33</v>
      </c>
      <c r="K69" s="3" t="s">
        <v>268</v>
      </c>
      <c r="N69" s="3" t="s">
        <v>35</v>
      </c>
      <c r="O69" s="3" t="s">
        <v>271</v>
      </c>
      <c r="P69" s="3" t="s">
        <v>37</v>
      </c>
      <c r="S69" s="3" t="s">
        <v>272</v>
      </c>
      <c r="T69" s="7">
        <v>43950</v>
      </c>
      <c r="U69" s="5">
        <v>43950</v>
      </c>
      <c r="V69" s="5">
        <v>45044</v>
      </c>
      <c r="W69" s="3" t="s">
        <v>39</v>
      </c>
      <c r="X69" s="13" t="s">
        <v>40</v>
      </c>
      <c r="Y69" s="3">
        <v>1</v>
      </c>
      <c r="Z69" s="3" t="s">
        <v>39</v>
      </c>
      <c r="AA69" s="13" t="s">
        <v>40</v>
      </c>
      <c r="AB69" s="3"/>
      <c r="AC69" s="3">
        <v>340400</v>
      </c>
    </row>
    <row r="70" spans="1:29" ht="48">
      <c r="A70" s="3" t="s">
        <v>265</v>
      </c>
      <c r="B70" s="3" t="s">
        <v>30</v>
      </c>
      <c r="C70" s="3" t="s">
        <v>266</v>
      </c>
      <c r="I70" s="3" t="s">
        <v>267</v>
      </c>
      <c r="J70" s="3" t="s">
        <v>33</v>
      </c>
      <c r="K70" s="3" t="s">
        <v>268</v>
      </c>
      <c r="N70" s="3" t="s">
        <v>35</v>
      </c>
      <c r="O70" s="3" t="s">
        <v>273</v>
      </c>
      <c r="P70" s="3" t="s">
        <v>37</v>
      </c>
      <c r="S70" s="3" t="s">
        <v>274</v>
      </c>
      <c r="T70" s="7">
        <v>43950</v>
      </c>
      <c r="U70" s="5">
        <v>43950</v>
      </c>
      <c r="V70" s="5">
        <v>45044</v>
      </c>
      <c r="W70" s="3" t="s">
        <v>39</v>
      </c>
      <c r="X70" s="13" t="s">
        <v>40</v>
      </c>
      <c r="Y70" s="3">
        <v>1</v>
      </c>
      <c r="Z70" s="3" t="s">
        <v>39</v>
      </c>
      <c r="AA70" s="13" t="s">
        <v>40</v>
      </c>
      <c r="AB70" s="3"/>
      <c r="AC70" s="3">
        <v>340400</v>
      </c>
    </row>
    <row r="71" spans="1:29" ht="48">
      <c r="A71" s="3" t="s">
        <v>265</v>
      </c>
      <c r="B71" s="3" t="s">
        <v>30</v>
      </c>
      <c r="C71" s="3" t="s">
        <v>266</v>
      </c>
      <c r="I71" s="3" t="s">
        <v>267</v>
      </c>
      <c r="J71" s="3" t="s">
        <v>33</v>
      </c>
      <c r="K71" s="3" t="s">
        <v>268</v>
      </c>
      <c r="N71" s="3" t="s">
        <v>35</v>
      </c>
      <c r="O71" s="3" t="s">
        <v>275</v>
      </c>
      <c r="P71" s="3" t="s">
        <v>37</v>
      </c>
      <c r="S71" s="3" t="s">
        <v>276</v>
      </c>
      <c r="T71" s="7">
        <v>43950</v>
      </c>
      <c r="U71" s="5">
        <v>43950</v>
      </c>
      <c r="V71" s="5">
        <v>45044</v>
      </c>
      <c r="W71" s="3" t="s">
        <v>39</v>
      </c>
      <c r="X71" s="13" t="s">
        <v>40</v>
      </c>
      <c r="Y71" s="3">
        <v>1</v>
      </c>
      <c r="Z71" s="3" t="s">
        <v>39</v>
      </c>
      <c r="AA71" s="13" t="s">
        <v>40</v>
      </c>
      <c r="AB71" s="3"/>
      <c r="AC71" s="3">
        <v>340400</v>
      </c>
    </row>
    <row r="72" spans="1:29" ht="48">
      <c r="A72" s="3" t="s">
        <v>265</v>
      </c>
      <c r="B72" s="3" t="s">
        <v>30</v>
      </c>
      <c r="C72" s="3" t="s">
        <v>266</v>
      </c>
      <c r="I72" s="3" t="s">
        <v>267</v>
      </c>
      <c r="J72" s="3" t="s">
        <v>33</v>
      </c>
      <c r="K72" s="3" t="s">
        <v>268</v>
      </c>
      <c r="N72" s="3" t="s">
        <v>35</v>
      </c>
      <c r="O72" s="3" t="s">
        <v>277</v>
      </c>
      <c r="P72" s="3" t="s">
        <v>37</v>
      </c>
      <c r="S72" s="3" t="s">
        <v>278</v>
      </c>
      <c r="T72" s="7">
        <v>43950</v>
      </c>
      <c r="U72" s="5">
        <v>43950</v>
      </c>
      <c r="V72" s="5">
        <v>45044</v>
      </c>
      <c r="W72" s="3" t="s">
        <v>39</v>
      </c>
      <c r="X72" s="13" t="s">
        <v>40</v>
      </c>
      <c r="Y72" s="3">
        <v>1</v>
      </c>
      <c r="Z72" s="3" t="s">
        <v>39</v>
      </c>
      <c r="AA72" s="13" t="s">
        <v>40</v>
      </c>
      <c r="AB72" s="3"/>
      <c r="AC72" s="3">
        <v>340400</v>
      </c>
    </row>
    <row r="73" spans="1:29" ht="48">
      <c r="A73" s="3" t="s">
        <v>182</v>
      </c>
      <c r="B73" s="3" t="s">
        <v>30</v>
      </c>
      <c r="C73" s="3" t="s">
        <v>279</v>
      </c>
      <c r="I73" s="3" t="s">
        <v>184</v>
      </c>
      <c r="J73" s="3" t="s">
        <v>33</v>
      </c>
      <c r="K73" s="3" t="s">
        <v>185</v>
      </c>
      <c r="N73" s="3" t="s">
        <v>35</v>
      </c>
      <c r="O73" s="3" t="s">
        <v>280</v>
      </c>
      <c r="P73" s="3" t="s">
        <v>37</v>
      </c>
      <c r="S73" s="3" t="s">
        <v>281</v>
      </c>
      <c r="T73" s="7">
        <v>43950</v>
      </c>
      <c r="U73" s="5">
        <v>43950</v>
      </c>
      <c r="V73" s="5">
        <v>45044</v>
      </c>
      <c r="W73" s="3" t="s">
        <v>39</v>
      </c>
      <c r="X73" s="13" t="s">
        <v>40</v>
      </c>
      <c r="Y73" s="3">
        <v>1</v>
      </c>
      <c r="Z73" s="3" t="s">
        <v>39</v>
      </c>
      <c r="AA73" s="13" t="s">
        <v>40</v>
      </c>
      <c r="AB73" s="3"/>
      <c r="AC73" s="3">
        <v>340400</v>
      </c>
    </row>
    <row r="74" spans="1:29" ht="48">
      <c r="A74" s="3" t="s">
        <v>282</v>
      </c>
      <c r="B74" s="3" t="s">
        <v>30</v>
      </c>
      <c r="C74" s="3" t="s">
        <v>283</v>
      </c>
      <c r="I74" s="3" t="s">
        <v>284</v>
      </c>
      <c r="J74" s="3" t="s">
        <v>33</v>
      </c>
      <c r="K74" s="3" t="s">
        <v>285</v>
      </c>
      <c r="N74" s="3" t="s">
        <v>35</v>
      </c>
      <c r="O74" s="3" t="s">
        <v>286</v>
      </c>
      <c r="P74" s="3" t="s">
        <v>37</v>
      </c>
      <c r="S74" s="3" t="s">
        <v>287</v>
      </c>
      <c r="T74" s="7">
        <v>43950</v>
      </c>
      <c r="U74" s="5">
        <v>43950</v>
      </c>
      <c r="V74" s="5">
        <v>44679</v>
      </c>
      <c r="W74" s="3" t="s">
        <v>39</v>
      </c>
      <c r="X74" s="13" t="s">
        <v>40</v>
      </c>
      <c r="Y74" s="3">
        <v>1</v>
      </c>
      <c r="Z74" s="3" t="s">
        <v>39</v>
      </c>
      <c r="AA74" s="13" t="s">
        <v>40</v>
      </c>
      <c r="AB74" s="3"/>
      <c r="AC74" s="3">
        <v>340400</v>
      </c>
    </row>
    <row r="75" spans="1:29" ht="48">
      <c r="A75" s="3" t="s">
        <v>282</v>
      </c>
      <c r="B75" s="3" t="s">
        <v>30</v>
      </c>
      <c r="C75" s="3" t="s">
        <v>283</v>
      </c>
      <c r="I75" s="3" t="s">
        <v>284</v>
      </c>
      <c r="J75" s="3" t="s">
        <v>33</v>
      </c>
      <c r="K75" s="3" t="s">
        <v>285</v>
      </c>
      <c r="N75" s="3" t="s">
        <v>35</v>
      </c>
      <c r="O75" s="3" t="s">
        <v>288</v>
      </c>
      <c r="P75" s="3" t="s">
        <v>37</v>
      </c>
      <c r="S75" s="3" t="s">
        <v>289</v>
      </c>
      <c r="T75" s="7">
        <v>43950</v>
      </c>
      <c r="U75" s="5">
        <v>43950</v>
      </c>
      <c r="V75" s="5">
        <v>44679</v>
      </c>
      <c r="W75" s="3" t="s">
        <v>39</v>
      </c>
      <c r="X75" s="13" t="s">
        <v>40</v>
      </c>
      <c r="Y75" s="3">
        <v>1</v>
      </c>
      <c r="Z75" s="3" t="s">
        <v>39</v>
      </c>
      <c r="AA75" s="13" t="s">
        <v>40</v>
      </c>
      <c r="AB75" s="3"/>
      <c r="AC75" s="3">
        <v>340400</v>
      </c>
    </row>
    <row r="76" spans="1:29" ht="48">
      <c r="A76" s="3" t="s">
        <v>282</v>
      </c>
      <c r="B76" s="3" t="s">
        <v>30</v>
      </c>
      <c r="C76" s="3" t="s">
        <v>283</v>
      </c>
      <c r="I76" s="3" t="s">
        <v>284</v>
      </c>
      <c r="J76" s="3" t="s">
        <v>33</v>
      </c>
      <c r="K76" s="3" t="s">
        <v>285</v>
      </c>
      <c r="N76" s="3" t="s">
        <v>35</v>
      </c>
      <c r="O76" s="3" t="s">
        <v>290</v>
      </c>
      <c r="P76" s="3" t="s">
        <v>37</v>
      </c>
      <c r="S76" s="3" t="s">
        <v>291</v>
      </c>
      <c r="T76" s="7">
        <v>43950</v>
      </c>
      <c r="U76" s="5">
        <v>43950</v>
      </c>
      <c r="V76" s="5">
        <v>44679</v>
      </c>
      <c r="W76" s="3" t="s">
        <v>39</v>
      </c>
      <c r="X76" s="13" t="s">
        <v>40</v>
      </c>
      <c r="Y76" s="3">
        <v>1</v>
      </c>
      <c r="Z76" s="3" t="s">
        <v>39</v>
      </c>
      <c r="AA76" s="13" t="s">
        <v>40</v>
      </c>
      <c r="AB76" s="3"/>
      <c r="AC76" s="3">
        <v>340400</v>
      </c>
    </row>
    <row r="77" spans="1:29" ht="48">
      <c r="A77" s="3" t="s">
        <v>282</v>
      </c>
      <c r="B77" s="3" t="s">
        <v>30</v>
      </c>
      <c r="C77" s="3" t="s">
        <v>283</v>
      </c>
      <c r="I77" s="3" t="s">
        <v>284</v>
      </c>
      <c r="J77" s="3" t="s">
        <v>33</v>
      </c>
      <c r="K77" s="3" t="s">
        <v>285</v>
      </c>
      <c r="N77" s="3" t="s">
        <v>35</v>
      </c>
      <c r="O77" s="3" t="s">
        <v>292</v>
      </c>
      <c r="P77" s="3" t="s">
        <v>37</v>
      </c>
      <c r="S77" s="3" t="s">
        <v>293</v>
      </c>
      <c r="T77" s="7">
        <v>43950</v>
      </c>
      <c r="U77" s="5">
        <v>43950</v>
      </c>
      <c r="V77" s="5">
        <v>44679</v>
      </c>
      <c r="W77" s="3" t="s">
        <v>39</v>
      </c>
      <c r="X77" s="13" t="s">
        <v>40</v>
      </c>
      <c r="Y77" s="3">
        <v>1</v>
      </c>
      <c r="Z77" s="3" t="s">
        <v>39</v>
      </c>
      <c r="AA77" s="13" t="s">
        <v>40</v>
      </c>
      <c r="AB77" s="3"/>
      <c r="AC77" s="3">
        <v>340400</v>
      </c>
    </row>
    <row r="78" spans="1:29" ht="48">
      <c r="A78" s="3" t="s">
        <v>70</v>
      </c>
      <c r="B78" s="3" t="s">
        <v>30</v>
      </c>
      <c r="C78" s="3" t="s">
        <v>71</v>
      </c>
      <c r="I78" s="3" t="s">
        <v>72</v>
      </c>
      <c r="J78" s="3" t="s">
        <v>33</v>
      </c>
      <c r="K78" s="3" t="s">
        <v>73</v>
      </c>
      <c r="N78" s="3" t="s">
        <v>35</v>
      </c>
      <c r="O78" s="3" t="s">
        <v>294</v>
      </c>
      <c r="P78" s="3" t="s">
        <v>37</v>
      </c>
      <c r="S78" s="3" t="s">
        <v>295</v>
      </c>
      <c r="T78" s="7">
        <v>43950</v>
      </c>
      <c r="U78" s="5">
        <v>43950</v>
      </c>
      <c r="V78" s="5">
        <v>45044</v>
      </c>
      <c r="W78" s="3" t="s">
        <v>39</v>
      </c>
      <c r="X78" s="13" t="s">
        <v>40</v>
      </c>
      <c r="Y78" s="3">
        <v>1</v>
      </c>
      <c r="Z78" s="3" t="s">
        <v>39</v>
      </c>
      <c r="AA78" s="13" t="s">
        <v>40</v>
      </c>
      <c r="AB78" s="3"/>
      <c r="AC78" s="3">
        <v>340400</v>
      </c>
    </row>
    <row r="79" spans="1:29" ht="48">
      <c r="A79" s="3" t="s">
        <v>70</v>
      </c>
      <c r="B79" s="3" t="s">
        <v>30</v>
      </c>
      <c r="C79" s="3" t="s">
        <v>71</v>
      </c>
      <c r="I79" s="3" t="s">
        <v>72</v>
      </c>
      <c r="J79" s="3" t="s">
        <v>33</v>
      </c>
      <c r="K79" s="3" t="s">
        <v>73</v>
      </c>
      <c r="N79" s="3" t="s">
        <v>35</v>
      </c>
      <c r="O79" s="3" t="s">
        <v>296</v>
      </c>
      <c r="P79" s="3" t="s">
        <v>37</v>
      </c>
      <c r="S79" s="3" t="s">
        <v>297</v>
      </c>
      <c r="T79" s="7">
        <v>43950</v>
      </c>
      <c r="U79" s="5">
        <v>43950</v>
      </c>
      <c r="V79" s="5">
        <v>45044</v>
      </c>
      <c r="W79" s="3" t="s">
        <v>39</v>
      </c>
      <c r="X79" s="13" t="s">
        <v>40</v>
      </c>
      <c r="Y79" s="3">
        <v>1</v>
      </c>
      <c r="Z79" s="3" t="s">
        <v>39</v>
      </c>
      <c r="AA79" s="13" t="s">
        <v>40</v>
      </c>
      <c r="AB79" s="3"/>
      <c r="AC79" s="3">
        <v>340400</v>
      </c>
    </row>
    <row r="80" spans="1:29" ht="48">
      <c r="A80" s="3" t="s">
        <v>56</v>
      </c>
      <c r="B80" s="3" t="s">
        <v>30</v>
      </c>
      <c r="C80" s="3" t="s">
        <v>57</v>
      </c>
      <c r="I80" s="3" t="s">
        <v>58</v>
      </c>
      <c r="J80" s="3" t="s">
        <v>33</v>
      </c>
      <c r="K80" s="3" t="s">
        <v>59</v>
      </c>
      <c r="N80" s="3" t="s">
        <v>35</v>
      </c>
      <c r="O80" s="3" t="s">
        <v>298</v>
      </c>
      <c r="P80" s="3" t="s">
        <v>37</v>
      </c>
      <c r="S80" s="3" t="s">
        <v>299</v>
      </c>
      <c r="T80" s="7">
        <v>43950</v>
      </c>
      <c r="U80" s="5">
        <v>43950</v>
      </c>
      <c r="V80" s="5">
        <v>45044</v>
      </c>
      <c r="W80" s="3" t="s">
        <v>39</v>
      </c>
      <c r="X80" s="13" t="s">
        <v>40</v>
      </c>
      <c r="Y80" s="3">
        <v>1</v>
      </c>
      <c r="Z80" s="3" t="s">
        <v>39</v>
      </c>
      <c r="AA80" s="13" t="s">
        <v>40</v>
      </c>
      <c r="AB80" s="3"/>
      <c r="AC80" s="3">
        <v>340400</v>
      </c>
    </row>
    <row r="81" spans="1:29" ht="48">
      <c r="A81" s="3" t="s">
        <v>56</v>
      </c>
      <c r="B81" s="3" t="s">
        <v>30</v>
      </c>
      <c r="C81" s="3" t="s">
        <v>57</v>
      </c>
      <c r="I81" s="3" t="s">
        <v>58</v>
      </c>
      <c r="J81" s="3" t="s">
        <v>33</v>
      </c>
      <c r="K81" s="3" t="s">
        <v>59</v>
      </c>
      <c r="N81" s="3" t="s">
        <v>35</v>
      </c>
      <c r="O81" s="3" t="s">
        <v>300</v>
      </c>
      <c r="P81" s="3" t="s">
        <v>37</v>
      </c>
      <c r="S81" s="3" t="s">
        <v>301</v>
      </c>
      <c r="T81" s="7">
        <v>43950</v>
      </c>
      <c r="U81" s="5">
        <v>43950</v>
      </c>
      <c r="V81" s="5">
        <v>45044</v>
      </c>
      <c r="W81" s="3" t="s">
        <v>39</v>
      </c>
      <c r="X81" s="13" t="s">
        <v>40</v>
      </c>
      <c r="Y81" s="3">
        <v>1</v>
      </c>
      <c r="Z81" s="3" t="s">
        <v>39</v>
      </c>
      <c r="AA81" s="13" t="s">
        <v>40</v>
      </c>
      <c r="AB81" s="3"/>
      <c r="AC81" s="3">
        <v>340400</v>
      </c>
    </row>
    <row r="82" spans="1:29" ht="96">
      <c r="A82" s="3" t="s">
        <v>302</v>
      </c>
      <c r="B82" s="3" t="s">
        <v>303</v>
      </c>
      <c r="C82" s="13" t="s">
        <v>304</v>
      </c>
      <c r="I82" s="3" t="s">
        <v>104</v>
      </c>
      <c r="J82" s="3" t="s">
        <v>33</v>
      </c>
      <c r="K82" s="13" t="s">
        <v>105</v>
      </c>
      <c r="N82" s="3" t="s">
        <v>35</v>
      </c>
      <c r="O82" s="3" t="s">
        <v>305</v>
      </c>
      <c r="P82" s="3" t="s">
        <v>37</v>
      </c>
      <c r="S82" s="3" t="s">
        <v>306</v>
      </c>
      <c r="T82" s="7">
        <v>43965</v>
      </c>
      <c r="U82" s="5">
        <v>43965</v>
      </c>
      <c r="V82" s="5">
        <v>45059</v>
      </c>
      <c r="W82" s="3" t="s">
        <v>39</v>
      </c>
      <c r="X82" s="13" t="s">
        <v>40</v>
      </c>
      <c r="Y82" s="3">
        <v>1</v>
      </c>
      <c r="Z82" s="3" t="s">
        <v>39</v>
      </c>
      <c r="AA82" s="13" t="s">
        <v>40</v>
      </c>
      <c r="AB82" s="3"/>
      <c r="AC82" s="3">
        <v>340400</v>
      </c>
    </row>
    <row r="83" spans="1:29" ht="48">
      <c r="A83" s="3" t="s">
        <v>307</v>
      </c>
      <c r="B83" s="3" t="s">
        <v>303</v>
      </c>
      <c r="C83" s="3" t="s">
        <v>308</v>
      </c>
      <c r="I83" s="3" t="s">
        <v>309</v>
      </c>
      <c r="J83" s="3" t="s">
        <v>33</v>
      </c>
      <c r="K83" s="13" t="s">
        <v>310</v>
      </c>
      <c r="N83" s="3" t="s">
        <v>35</v>
      </c>
      <c r="O83" s="3" t="s">
        <v>311</v>
      </c>
      <c r="P83" s="3" t="s">
        <v>37</v>
      </c>
      <c r="S83" s="3" t="s">
        <v>312</v>
      </c>
      <c r="T83" s="7">
        <v>43972</v>
      </c>
      <c r="U83" s="5">
        <v>43972</v>
      </c>
      <c r="V83" s="5">
        <v>45066</v>
      </c>
      <c r="W83" s="3" t="s">
        <v>39</v>
      </c>
      <c r="X83" s="13" t="s">
        <v>40</v>
      </c>
      <c r="Y83" s="3">
        <v>1</v>
      </c>
      <c r="Z83" s="3" t="s">
        <v>39</v>
      </c>
      <c r="AA83" s="13" t="s">
        <v>40</v>
      </c>
      <c r="AB83" s="3"/>
      <c r="AC83" s="3">
        <v>340400</v>
      </c>
    </row>
    <row r="84" spans="1:29" ht="48">
      <c r="A84" s="3" t="s">
        <v>176</v>
      </c>
      <c r="B84" s="3" t="s">
        <v>303</v>
      </c>
      <c r="C84" s="3" t="s">
        <v>177</v>
      </c>
      <c r="I84" s="3" t="s">
        <v>178</v>
      </c>
      <c r="J84" s="3" t="s">
        <v>33</v>
      </c>
      <c r="K84" s="13" t="s">
        <v>179</v>
      </c>
      <c r="N84" s="3" t="s">
        <v>35</v>
      </c>
      <c r="O84" s="3" t="s">
        <v>313</v>
      </c>
      <c r="P84" s="3" t="s">
        <v>37</v>
      </c>
      <c r="S84" s="3" t="s">
        <v>314</v>
      </c>
      <c r="T84" s="7">
        <v>43972</v>
      </c>
      <c r="U84" s="5">
        <v>43972</v>
      </c>
      <c r="V84" s="5">
        <v>45066</v>
      </c>
      <c r="W84" s="3" t="s">
        <v>39</v>
      </c>
      <c r="X84" s="13" t="s">
        <v>40</v>
      </c>
      <c r="Y84" s="3">
        <v>1</v>
      </c>
      <c r="Z84" s="3" t="s">
        <v>39</v>
      </c>
      <c r="AA84" s="13" t="s">
        <v>40</v>
      </c>
      <c r="AB84" s="3"/>
      <c r="AC84" s="3">
        <v>340400</v>
      </c>
    </row>
    <row r="85" spans="1:29" ht="60">
      <c r="A85" s="3" t="s">
        <v>235</v>
      </c>
      <c r="B85" s="3" t="s">
        <v>303</v>
      </c>
      <c r="C85" s="3" t="s">
        <v>236</v>
      </c>
      <c r="I85" s="3" t="s">
        <v>237</v>
      </c>
      <c r="J85" s="3" t="s">
        <v>33</v>
      </c>
      <c r="K85" s="13" t="s">
        <v>238</v>
      </c>
      <c r="N85" s="3" t="s">
        <v>35</v>
      </c>
      <c r="O85" s="3" t="s">
        <v>315</v>
      </c>
      <c r="P85" s="3" t="s">
        <v>37</v>
      </c>
      <c r="S85" s="3" t="s">
        <v>316</v>
      </c>
      <c r="T85" s="7">
        <v>43972</v>
      </c>
      <c r="U85" s="5">
        <v>43972</v>
      </c>
      <c r="V85" s="5">
        <v>44701</v>
      </c>
      <c r="W85" s="3" t="s">
        <v>39</v>
      </c>
      <c r="X85" s="13" t="s">
        <v>40</v>
      </c>
      <c r="Y85" s="3">
        <v>1</v>
      </c>
      <c r="Z85" s="3" t="s">
        <v>39</v>
      </c>
      <c r="AA85" s="13" t="s">
        <v>40</v>
      </c>
      <c r="AB85" s="3"/>
      <c r="AC85" s="3">
        <v>340400</v>
      </c>
    </row>
    <row r="86" spans="1:29" ht="60">
      <c r="A86" s="3" t="s">
        <v>235</v>
      </c>
      <c r="B86" s="3" t="s">
        <v>303</v>
      </c>
      <c r="C86" s="3" t="s">
        <v>236</v>
      </c>
      <c r="I86" s="3" t="s">
        <v>237</v>
      </c>
      <c r="J86" s="3" t="s">
        <v>33</v>
      </c>
      <c r="K86" s="13" t="s">
        <v>238</v>
      </c>
      <c r="N86" s="3" t="s">
        <v>35</v>
      </c>
      <c r="O86" s="3" t="s">
        <v>317</v>
      </c>
      <c r="P86" s="3" t="s">
        <v>37</v>
      </c>
      <c r="S86" s="3" t="s">
        <v>318</v>
      </c>
      <c r="T86" s="7">
        <v>43972</v>
      </c>
      <c r="U86" s="5">
        <v>43972</v>
      </c>
      <c r="V86" s="5">
        <v>44701</v>
      </c>
      <c r="W86" s="3" t="s">
        <v>39</v>
      </c>
      <c r="X86" s="13" t="s">
        <v>40</v>
      </c>
      <c r="Y86" s="3">
        <v>1</v>
      </c>
      <c r="Z86" s="3" t="s">
        <v>39</v>
      </c>
      <c r="AA86" s="13" t="s">
        <v>40</v>
      </c>
      <c r="AB86" s="3"/>
      <c r="AC86" s="3">
        <v>340400</v>
      </c>
    </row>
    <row r="87" spans="1:29" ht="60">
      <c r="A87" s="3" t="s">
        <v>235</v>
      </c>
      <c r="B87" s="3" t="s">
        <v>303</v>
      </c>
      <c r="C87" s="3" t="s">
        <v>236</v>
      </c>
      <c r="I87" s="3" t="s">
        <v>237</v>
      </c>
      <c r="J87" s="3" t="s">
        <v>33</v>
      </c>
      <c r="K87" s="13" t="s">
        <v>238</v>
      </c>
      <c r="N87" s="3" t="s">
        <v>35</v>
      </c>
      <c r="O87" s="3" t="s">
        <v>319</v>
      </c>
      <c r="P87" s="3" t="s">
        <v>37</v>
      </c>
      <c r="S87" s="3" t="s">
        <v>320</v>
      </c>
      <c r="T87" s="7">
        <v>43972</v>
      </c>
      <c r="U87" s="5">
        <v>43972</v>
      </c>
      <c r="V87" s="5">
        <v>44701</v>
      </c>
      <c r="W87" s="3" t="s">
        <v>39</v>
      </c>
      <c r="X87" s="13" t="s">
        <v>40</v>
      </c>
      <c r="Y87" s="3">
        <v>1</v>
      </c>
      <c r="Z87" s="3" t="s">
        <v>39</v>
      </c>
      <c r="AA87" s="13" t="s">
        <v>40</v>
      </c>
      <c r="AB87" s="3"/>
      <c r="AC87" s="3">
        <v>340400</v>
      </c>
    </row>
    <row r="88" spans="1:29" ht="48">
      <c r="A88" s="3" t="s">
        <v>321</v>
      </c>
      <c r="B88" s="3" t="s">
        <v>30</v>
      </c>
      <c r="C88" s="3" t="s">
        <v>322</v>
      </c>
      <c r="I88" s="3" t="s">
        <v>323</v>
      </c>
      <c r="J88" s="3" t="s">
        <v>33</v>
      </c>
      <c r="K88" s="13" t="s">
        <v>324</v>
      </c>
      <c r="N88" s="3" t="s">
        <v>35</v>
      </c>
      <c r="O88" s="3" t="s">
        <v>325</v>
      </c>
      <c r="P88" s="3" t="s">
        <v>37</v>
      </c>
      <c r="S88" s="3" t="s">
        <v>326</v>
      </c>
      <c r="T88" s="7">
        <v>43980</v>
      </c>
      <c r="U88" s="5">
        <v>43980</v>
      </c>
      <c r="V88" s="5">
        <v>45074</v>
      </c>
      <c r="W88" s="3" t="s">
        <v>39</v>
      </c>
      <c r="X88" s="13" t="s">
        <v>40</v>
      </c>
      <c r="Y88" s="3">
        <v>1</v>
      </c>
      <c r="Z88" s="3" t="s">
        <v>39</v>
      </c>
      <c r="AA88" s="13" t="s">
        <v>40</v>
      </c>
      <c r="AB88" s="3"/>
      <c r="AC88" s="3">
        <v>340400</v>
      </c>
    </row>
    <row r="89" spans="1:29" ht="48">
      <c r="A89" s="3" t="s">
        <v>321</v>
      </c>
      <c r="B89" s="3" t="s">
        <v>30</v>
      </c>
      <c r="C89" s="3" t="s">
        <v>322</v>
      </c>
      <c r="I89" s="3" t="s">
        <v>323</v>
      </c>
      <c r="J89" s="3" t="s">
        <v>33</v>
      </c>
      <c r="K89" s="13" t="s">
        <v>324</v>
      </c>
      <c r="N89" s="3" t="s">
        <v>35</v>
      </c>
      <c r="O89" s="3" t="s">
        <v>327</v>
      </c>
      <c r="P89" s="3" t="s">
        <v>37</v>
      </c>
      <c r="S89" s="3" t="s">
        <v>328</v>
      </c>
      <c r="T89" s="7">
        <v>43980</v>
      </c>
      <c r="U89" s="5">
        <v>43980</v>
      </c>
      <c r="V89" s="5">
        <v>45074</v>
      </c>
      <c r="W89" s="3" t="s">
        <v>39</v>
      </c>
      <c r="X89" s="13" t="s">
        <v>40</v>
      </c>
      <c r="Y89" s="3">
        <v>1</v>
      </c>
      <c r="Z89" s="3" t="s">
        <v>39</v>
      </c>
      <c r="AA89" s="13" t="s">
        <v>40</v>
      </c>
      <c r="AB89" s="3"/>
      <c r="AC89" s="3">
        <v>340400</v>
      </c>
    </row>
    <row r="90" spans="1:29" ht="48">
      <c r="A90" s="3" t="s">
        <v>329</v>
      </c>
      <c r="B90" s="3" t="s">
        <v>30</v>
      </c>
      <c r="C90" s="3" t="s">
        <v>330</v>
      </c>
      <c r="I90" s="3" t="s">
        <v>331</v>
      </c>
      <c r="J90" s="3" t="s">
        <v>33</v>
      </c>
      <c r="K90" s="3" t="s">
        <v>332</v>
      </c>
      <c r="N90" s="3" t="s">
        <v>35</v>
      </c>
      <c r="O90" s="3" t="s">
        <v>333</v>
      </c>
      <c r="P90" s="3" t="s">
        <v>37</v>
      </c>
      <c r="S90" s="3" t="s">
        <v>334</v>
      </c>
      <c r="T90" s="7">
        <v>43980</v>
      </c>
      <c r="U90" s="5">
        <v>43980</v>
      </c>
      <c r="V90" s="5">
        <v>45074</v>
      </c>
      <c r="W90" s="3" t="s">
        <v>39</v>
      </c>
      <c r="X90" s="13" t="s">
        <v>40</v>
      </c>
      <c r="Y90" s="3">
        <v>1</v>
      </c>
      <c r="Z90" s="3" t="s">
        <v>39</v>
      </c>
      <c r="AA90" s="13" t="s">
        <v>40</v>
      </c>
      <c r="AB90" s="3"/>
      <c r="AC90" s="3">
        <v>340400</v>
      </c>
    </row>
    <row r="91" spans="1:29" ht="48.75">
      <c r="A91" s="3" t="s">
        <v>282</v>
      </c>
      <c r="B91" s="3" t="s">
        <v>30</v>
      </c>
      <c r="C91" s="3" t="s">
        <v>283</v>
      </c>
      <c r="I91" s="3" t="s">
        <v>284</v>
      </c>
      <c r="J91" s="3" t="s">
        <v>33</v>
      </c>
      <c r="K91" s="13" t="s">
        <v>285</v>
      </c>
      <c r="N91" s="3" t="s">
        <v>35</v>
      </c>
      <c r="O91" s="3" t="s">
        <v>335</v>
      </c>
      <c r="P91" s="3" t="s">
        <v>37</v>
      </c>
      <c r="S91" s="3" t="s">
        <v>336</v>
      </c>
      <c r="T91" s="7">
        <v>43983</v>
      </c>
      <c r="U91" s="5">
        <v>43983</v>
      </c>
      <c r="V91" s="5">
        <v>44712</v>
      </c>
      <c r="W91" s="3" t="s">
        <v>39</v>
      </c>
      <c r="X91" s="13" t="s">
        <v>40</v>
      </c>
      <c r="Y91" s="3">
        <v>1</v>
      </c>
      <c r="Z91" s="3" t="s">
        <v>39</v>
      </c>
      <c r="AA91" s="13" t="s">
        <v>40</v>
      </c>
      <c r="AB91" s="3"/>
      <c r="AC91" s="3">
        <v>340400</v>
      </c>
    </row>
    <row r="92" spans="1:29" ht="48.75">
      <c r="A92" s="3" t="s">
        <v>337</v>
      </c>
      <c r="B92" s="3" t="s">
        <v>30</v>
      </c>
      <c r="C92" s="3" t="s">
        <v>338</v>
      </c>
      <c r="I92" s="3" t="s">
        <v>339</v>
      </c>
      <c r="J92" s="3" t="s">
        <v>33</v>
      </c>
      <c r="K92" s="13" t="s">
        <v>340</v>
      </c>
      <c r="N92" s="3" t="s">
        <v>35</v>
      </c>
      <c r="O92" s="3" t="s">
        <v>341</v>
      </c>
      <c r="P92" s="3" t="s">
        <v>37</v>
      </c>
      <c r="S92" s="3" t="s">
        <v>342</v>
      </c>
      <c r="T92" s="7">
        <v>43986</v>
      </c>
      <c r="U92" s="5">
        <v>43986</v>
      </c>
      <c r="V92" s="5">
        <v>45080</v>
      </c>
      <c r="W92" s="3" t="s">
        <v>39</v>
      </c>
      <c r="X92" s="13" t="s">
        <v>40</v>
      </c>
      <c r="Y92" s="3">
        <v>1</v>
      </c>
      <c r="Z92" s="3" t="s">
        <v>39</v>
      </c>
      <c r="AA92" s="13" t="s">
        <v>40</v>
      </c>
      <c r="AB92" s="3"/>
      <c r="AC92" s="3">
        <v>340400</v>
      </c>
    </row>
    <row r="93" spans="1:29" ht="48.75">
      <c r="A93" s="3" t="s">
        <v>337</v>
      </c>
      <c r="B93" s="3" t="s">
        <v>30</v>
      </c>
      <c r="C93" s="3" t="s">
        <v>338</v>
      </c>
      <c r="I93" s="3" t="s">
        <v>339</v>
      </c>
      <c r="J93" s="3" t="s">
        <v>33</v>
      </c>
      <c r="K93" s="13" t="s">
        <v>340</v>
      </c>
      <c r="N93" s="3" t="s">
        <v>35</v>
      </c>
      <c r="O93" s="3" t="s">
        <v>343</v>
      </c>
      <c r="P93" s="3" t="s">
        <v>37</v>
      </c>
      <c r="S93" s="3" t="s">
        <v>344</v>
      </c>
      <c r="T93" s="7">
        <v>43986</v>
      </c>
      <c r="U93" s="5">
        <v>43986</v>
      </c>
      <c r="V93" s="5">
        <v>45080</v>
      </c>
      <c r="W93" s="3" t="s">
        <v>39</v>
      </c>
      <c r="X93" s="13" t="s">
        <v>40</v>
      </c>
      <c r="Y93" s="3">
        <v>1</v>
      </c>
      <c r="Z93" s="3" t="s">
        <v>39</v>
      </c>
      <c r="AA93" s="13" t="s">
        <v>40</v>
      </c>
      <c r="AB93" s="3"/>
      <c r="AC93" s="3">
        <v>340400</v>
      </c>
    </row>
    <row r="94" spans="1:29" ht="48.75">
      <c r="A94" s="3" t="s">
        <v>337</v>
      </c>
      <c r="B94" s="3" t="s">
        <v>30</v>
      </c>
      <c r="C94" s="3" t="s">
        <v>338</v>
      </c>
      <c r="I94" s="3" t="s">
        <v>339</v>
      </c>
      <c r="J94" s="3" t="s">
        <v>33</v>
      </c>
      <c r="K94" s="13" t="s">
        <v>340</v>
      </c>
      <c r="N94" s="3" t="s">
        <v>35</v>
      </c>
      <c r="O94" s="3" t="s">
        <v>345</v>
      </c>
      <c r="P94" s="3" t="s">
        <v>37</v>
      </c>
      <c r="S94" s="3" t="s">
        <v>346</v>
      </c>
      <c r="T94" s="7">
        <v>43986</v>
      </c>
      <c r="U94" s="5">
        <v>43986</v>
      </c>
      <c r="V94" s="5">
        <v>45080</v>
      </c>
      <c r="W94" s="3" t="s">
        <v>39</v>
      </c>
      <c r="X94" s="13" t="s">
        <v>40</v>
      </c>
      <c r="Y94" s="3">
        <v>1</v>
      </c>
      <c r="Z94" s="3" t="s">
        <v>39</v>
      </c>
      <c r="AA94" s="13" t="s">
        <v>40</v>
      </c>
      <c r="AB94" s="3"/>
      <c r="AC94" s="3">
        <v>340400</v>
      </c>
    </row>
    <row r="95" spans="1:29" ht="48.75">
      <c r="A95" s="3" t="s">
        <v>282</v>
      </c>
      <c r="B95" s="3" t="s">
        <v>30</v>
      </c>
      <c r="C95" s="3" t="s">
        <v>283</v>
      </c>
      <c r="I95" s="3" t="s">
        <v>284</v>
      </c>
      <c r="J95" s="3" t="s">
        <v>33</v>
      </c>
      <c r="K95" s="13" t="s">
        <v>285</v>
      </c>
      <c r="N95" s="3" t="s">
        <v>35</v>
      </c>
      <c r="O95" s="3" t="s">
        <v>335</v>
      </c>
      <c r="P95" s="3" t="s">
        <v>37</v>
      </c>
      <c r="S95" s="3" t="s">
        <v>336</v>
      </c>
      <c r="T95" s="7">
        <v>43983</v>
      </c>
      <c r="U95" s="5">
        <v>43983</v>
      </c>
      <c r="V95" s="5">
        <v>44712</v>
      </c>
      <c r="W95" s="3" t="s">
        <v>39</v>
      </c>
      <c r="X95" s="13" t="s">
        <v>40</v>
      </c>
      <c r="Y95" s="3">
        <v>1</v>
      </c>
      <c r="Z95" s="3" t="s">
        <v>39</v>
      </c>
      <c r="AA95" s="13" t="s">
        <v>40</v>
      </c>
      <c r="AB95" s="3"/>
      <c r="AC95" s="3">
        <v>340400</v>
      </c>
    </row>
    <row r="96" spans="1:29" ht="48.75">
      <c r="A96" s="3" t="s">
        <v>337</v>
      </c>
      <c r="B96" s="3" t="s">
        <v>30</v>
      </c>
      <c r="C96" s="3" t="s">
        <v>338</v>
      </c>
      <c r="I96" s="3" t="s">
        <v>339</v>
      </c>
      <c r="J96" s="3" t="s">
        <v>33</v>
      </c>
      <c r="K96" s="13" t="s">
        <v>340</v>
      </c>
      <c r="N96" s="3" t="s">
        <v>35</v>
      </c>
      <c r="O96" s="3" t="s">
        <v>341</v>
      </c>
      <c r="P96" s="3" t="s">
        <v>37</v>
      </c>
      <c r="S96" s="3" t="s">
        <v>342</v>
      </c>
      <c r="T96" s="7">
        <v>43986</v>
      </c>
      <c r="U96" s="5">
        <v>43986</v>
      </c>
      <c r="V96" s="5">
        <v>45080</v>
      </c>
      <c r="W96" s="3" t="s">
        <v>39</v>
      </c>
      <c r="X96" s="13" t="s">
        <v>40</v>
      </c>
      <c r="Y96" s="3">
        <v>1</v>
      </c>
      <c r="Z96" s="3" t="s">
        <v>39</v>
      </c>
      <c r="AA96" s="13" t="s">
        <v>40</v>
      </c>
      <c r="AB96" s="3"/>
      <c r="AC96" s="3">
        <v>340400</v>
      </c>
    </row>
    <row r="97" spans="1:29" ht="48.75">
      <c r="A97" s="3" t="s">
        <v>337</v>
      </c>
      <c r="B97" s="3" t="s">
        <v>30</v>
      </c>
      <c r="C97" s="3" t="s">
        <v>338</v>
      </c>
      <c r="I97" s="3" t="s">
        <v>339</v>
      </c>
      <c r="J97" s="3" t="s">
        <v>33</v>
      </c>
      <c r="K97" s="13" t="s">
        <v>340</v>
      </c>
      <c r="N97" s="3" t="s">
        <v>35</v>
      </c>
      <c r="O97" s="3" t="s">
        <v>343</v>
      </c>
      <c r="P97" s="3" t="s">
        <v>37</v>
      </c>
      <c r="S97" s="3" t="s">
        <v>344</v>
      </c>
      <c r="T97" s="7">
        <v>43986</v>
      </c>
      <c r="U97" s="5">
        <v>43986</v>
      </c>
      <c r="V97" s="5">
        <v>45080</v>
      </c>
      <c r="W97" s="3" t="s">
        <v>39</v>
      </c>
      <c r="X97" s="13" t="s">
        <v>40</v>
      </c>
      <c r="Y97" s="3">
        <v>1</v>
      </c>
      <c r="Z97" s="3" t="s">
        <v>39</v>
      </c>
      <c r="AA97" s="13" t="s">
        <v>40</v>
      </c>
      <c r="AB97" s="3"/>
      <c r="AC97" s="3">
        <v>340400</v>
      </c>
    </row>
    <row r="98" spans="1:29" ht="48.75">
      <c r="A98" s="3" t="s">
        <v>337</v>
      </c>
      <c r="B98" s="3" t="s">
        <v>30</v>
      </c>
      <c r="C98" s="3" t="s">
        <v>338</v>
      </c>
      <c r="I98" s="3" t="s">
        <v>339</v>
      </c>
      <c r="J98" s="3" t="s">
        <v>33</v>
      </c>
      <c r="K98" s="13" t="s">
        <v>340</v>
      </c>
      <c r="N98" s="3" t="s">
        <v>35</v>
      </c>
      <c r="O98" s="3" t="s">
        <v>345</v>
      </c>
      <c r="P98" s="3" t="s">
        <v>37</v>
      </c>
      <c r="S98" s="3" t="s">
        <v>346</v>
      </c>
      <c r="T98" s="7">
        <v>43986</v>
      </c>
      <c r="U98" s="5">
        <v>43986</v>
      </c>
      <c r="V98" s="5">
        <v>45080</v>
      </c>
      <c r="W98" s="3" t="s">
        <v>39</v>
      </c>
      <c r="X98" s="13" t="s">
        <v>40</v>
      </c>
      <c r="Y98" s="3">
        <v>1</v>
      </c>
      <c r="Z98" s="3" t="s">
        <v>39</v>
      </c>
      <c r="AA98" s="13" t="s">
        <v>40</v>
      </c>
      <c r="AB98" s="3"/>
      <c r="AC98" s="3">
        <v>340400</v>
      </c>
    </row>
    <row r="99" spans="1:29" ht="48.75">
      <c r="A99" s="3" t="s">
        <v>282</v>
      </c>
      <c r="B99" s="3" t="s">
        <v>30</v>
      </c>
      <c r="C99" s="3" t="s">
        <v>283</v>
      </c>
      <c r="I99" s="3" t="s">
        <v>284</v>
      </c>
      <c r="J99" s="3" t="s">
        <v>33</v>
      </c>
      <c r="K99" s="13" t="s">
        <v>285</v>
      </c>
      <c r="N99" s="3" t="s">
        <v>35</v>
      </c>
      <c r="O99" s="3" t="s">
        <v>335</v>
      </c>
      <c r="P99" s="3" t="s">
        <v>37</v>
      </c>
      <c r="S99" s="3" t="s">
        <v>336</v>
      </c>
      <c r="T99" s="7">
        <v>43983</v>
      </c>
      <c r="U99" s="5">
        <v>43983</v>
      </c>
      <c r="V99" s="5">
        <v>44712</v>
      </c>
      <c r="W99" s="3" t="s">
        <v>39</v>
      </c>
      <c r="X99" s="13" t="s">
        <v>40</v>
      </c>
      <c r="Y99" s="3">
        <v>1</v>
      </c>
      <c r="Z99" s="3" t="s">
        <v>39</v>
      </c>
      <c r="AA99" s="13" t="s">
        <v>40</v>
      </c>
      <c r="AB99" s="3"/>
      <c r="AC99" s="3">
        <v>340400</v>
      </c>
    </row>
    <row r="100" spans="1:29" ht="48.75">
      <c r="A100" s="3" t="s">
        <v>337</v>
      </c>
      <c r="B100" s="3" t="s">
        <v>30</v>
      </c>
      <c r="C100" s="3" t="s">
        <v>338</v>
      </c>
      <c r="I100" s="3" t="s">
        <v>339</v>
      </c>
      <c r="J100" s="3" t="s">
        <v>33</v>
      </c>
      <c r="K100" s="13" t="s">
        <v>340</v>
      </c>
      <c r="N100" s="3" t="s">
        <v>35</v>
      </c>
      <c r="O100" s="3" t="s">
        <v>341</v>
      </c>
      <c r="P100" s="3" t="s">
        <v>37</v>
      </c>
      <c r="S100" s="3" t="s">
        <v>342</v>
      </c>
      <c r="T100" s="7">
        <v>43986</v>
      </c>
      <c r="U100" s="5">
        <v>43986</v>
      </c>
      <c r="V100" s="5">
        <v>45080</v>
      </c>
      <c r="W100" s="3" t="s">
        <v>39</v>
      </c>
      <c r="X100" s="13" t="s">
        <v>40</v>
      </c>
      <c r="Y100" s="3">
        <v>1</v>
      </c>
      <c r="Z100" s="3" t="s">
        <v>39</v>
      </c>
      <c r="AA100" s="13" t="s">
        <v>40</v>
      </c>
      <c r="AB100" s="3"/>
      <c r="AC100" s="3">
        <v>340400</v>
      </c>
    </row>
    <row r="101" spans="1:29" ht="48.75">
      <c r="A101" s="3" t="s">
        <v>337</v>
      </c>
      <c r="B101" s="3" t="s">
        <v>30</v>
      </c>
      <c r="C101" s="3" t="s">
        <v>338</v>
      </c>
      <c r="I101" s="3" t="s">
        <v>339</v>
      </c>
      <c r="J101" s="3" t="s">
        <v>33</v>
      </c>
      <c r="K101" s="13" t="s">
        <v>340</v>
      </c>
      <c r="N101" s="3" t="s">
        <v>35</v>
      </c>
      <c r="O101" s="3" t="s">
        <v>343</v>
      </c>
      <c r="P101" s="3" t="s">
        <v>37</v>
      </c>
      <c r="S101" s="3" t="s">
        <v>344</v>
      </c>
      <c r="T101" s="7">
        <v>43986</v>
      </c>
      <c r="U101" s="5">
        <v>43986</v>
      </c>
      <c r="V101" s="5">
        <v>45080</v>
      </c>
      <c r="W101" s="3" t="s">
        <v>39</v>
      </c>
      <c r="X101" s="13" t="s">
        <v>40</v>
      </c>
      <c r="Y101" s="3">
        <v>1</v>
      </c>
      <c r="Z101" s="3" t="s">
        <v>39</v>
      </c>
      <c r="AA101" s="13" t="s">
        <v>40</v>
      </c>
      <c r="AB101" s="3"/>
      <c r="AC101" s="3">
        <v>340400</v>
      </c>
    </row>
    <row r="102" spans="1:29" ht="48.75">
      <c r="A102" s="3" t="s">
        <v>337</v>
      </c>
      <c r="B102" s="3" t="s">
        <v>30</v>
      </c>
      <c r="C102" s="3" t="s">
        <v>338</v>
      </c>
      <c r="I102" s="3" t="s">
        <v>339</v>
      </c>
      <c r="J102" s="3" t="s">
        <v>33</v>
      </c>
      <c r="K102" s="13" t="s">
        <v>340</v>
      </c>
      <c r="N102" s="3" t="s">
        <v>35</v>
      </c>
      <c r="O102" s="3" t="s">
        <v>345</v>
      </c>
      <c r="P102" s="3" t="s">
        <v>37</v>
      </c>
      <c r="S102" s="3" t="s">
        <v>346</v>
      </c>
      <c r="T102" s="7">
        <v>43986</v>
      </c>
      <c r="U102" s="5">
        <v>43986</v>
      </c>
      <c r="V102" s="5">
        <v>45080</v>
      </c>
      <c r="W102" s="3" t="s">
        <v>39</v>
      </c>
      <c r="X102" s="13" t="s">
        <v>40</v>
      </c>
      <c r="Y102" s="3">
        <v>1</v>
      </c>
      <c r="Z102" s="3" t="s">
        <v>39</v>
      </c>
      <c r="AA102" s="13" t="s">
        <v>40</v>
      </c>
      <c r="AB102" s="3"/>
      <c r="AC102" s="3">
        <v>340400</v>
      </c>
    </row>
    <row r="103" spans="1:29" ht="48.75">
      <c r="A103" s="3" t="s">
        <v>282</v>
      </c>
      <c r="B103" s="3" t="s">
        <v>30</v>
      </c>
      <c r="C103" s="3" t="s">
        <v>283</v>
      </c>
      <c r="I103" s="3" t="s">
        <v>284</v>
      </c>
      <c r="J103" s="3" t="s">
        <v>33</v>
      </c>
      <c r="K103" s="13" t="s">
        <v>285</v>
      </c>
      <c r="N103" s="3" t="s">
        <v>35</v>
      </c>
      <c r="O103" s="3" t="s">
        <v>335</v>
      </c>
      <c r="P103" s="3" t="s">
        <v>37</v>
      </c>
      <c r="S103" s="3" t="s">
        <v>336</v>
      </c>
      <c r="T103" s="7">
        <v>43983</v>
      </c>
      <c r="U103" s="5">
        <v>43983</v>
      </c>
      <c r="V103" s="5">
        <v>44712</v>
      </c>
      <c r="W103" s="3" t="s">
        <v>39</v>
      </c>
      <c r="X103" s="13" t="s">
        <v>40</v>
      </c>
      <c r="Y103" s="3">
        <v>1</v>
      </c>
      <c r="Z103" s="3" t="s">
        <v>39</v>
      </c>
      <c r="AA103" s="13" t="s">
        <v>40</v>
      </c>
      <c r="AB103" s="3"/>
      <c r="AC103" s="3">
        <v>340400</v>
      </c>
    </row>
    <row r="104" spans="1:29" ht="48.75">
      <c r="A104" s="3" t="s">
        <v>337</v>
      </c>
      <c r="B104" s="3" t="s">
        <v>30</v>
      </c>
      <c r="C104" s="3" t="s">
        <v>338</v>
      </c>
      <c r="I104" s="3" t="s">
        <v>339</v>
      </c>
      <c r="J104" s="3" t="s">
        <v>33</v>
      </c>
      <c r="K104" s="13" t="s">
        <v>340</v>
      </c>
      <c r="N104" s="3" t="s">
        <v>35</v>
      </c>
      <c r="O104" s="3" t="s">
        <v>341</v>
      </c>
      <c r="P104" s="3" t="s">
        <v>37</v>
      </c>
      <c r="S104" s="3" t="s">
        <v>342</v>
      </c>
      <c r="T104" s="7">
        <v>43986</v>
      </c>
      <c r="U104" s="5">
        <v>43986</v>
      </c>
      <c r="V104" s="5">
        <v>45080</v>
      </c>
      <c r="W104" s="3" t="s">
        <v>39</v>
      </c>
      <c r="X104" s="13" t="s">
        <v>40</v>
      </c>
      <c r="Y104" s="3">
        <v>1</v>
      </c>
      <c r="Z104" s="3" t="s">
        <v>39</v>
      </c>
      <c r="AA104" s="13" t="s">
        <v>40</v>
      </c>
      <c r="AB104" s="3"/>
      <c r="AC104" s="3">
        <v>340400</v>
      </c>
    </row>
    <row r="105" spans="1:29" ht="48.75">
      <c r="A105" s="3" t="s">
        <v>337</v>
      </c>
      <c r="B105" s="3" t="s">
        <v>30</v>
      </c>
      <c r="C105" s="3" t="s">
        <v>338</v>
      </c>
      <c r="I105" s="3" t="s">
        <v>339</v>
      </c>
      <c r="J105" s="3" t="s">
        <v>33</v>
      </c>
      <c r="K105" s="13" t="s">
        <v>340</v>
      </c>
      <c r="N105" s="3" t="s">
        <v>35</v>
      </c>
      <c r="O105" s="3" t="s">
        <v>343</v>
      </c>
      <c r="P105" s="3" t="s">
        <v>37</v>
      </c>
      <c r="S105" s="3" t="s">
        <v>344</v>
      </c>
      <c r="T105" s="7">
        <v>43986</v>
      </c>
      <c r="U105" s="5">
        <v>43986</v>
      </c>
      <c r="V105" s="5">
        <v>45080</v>
      </c>
      <c r="W105" s="3" t="s">
        <v>39</v>
      </c>
      <c r="X105" s="13" t="s">
        <v>40</v>
      </c>
      <c r="Y105" s="3">
        <v>1</v>
      </c>
      <c r="Z105" s="3" t="s">
        <v>39</v>
      </c>
      <c r="AA105" s="13" t="s">
        <v>40</v>
      </c>
      <c r="AB105" s="3"/>
      <c r="AC105" s="3">
        <v>340400</v>
      </c>
    </row>
    <row r="106" spans="1:29" ht="48.75">
      <c r="A106" s="3" t="s">
        <v>337</v>
      </c>
      <c r="B106" s="3" t="s">
        <v>30</v>
      </c>
      <c r="C106" s="3" t="s">
        <v>338</v>
      </c>
      <c r="I106" s="3" t="s">
        <v>339</v>
      </c>
      <c r="J106" s="3" t="s">
        <v>33</v>
      </c>
      <c r="K106" s="13" t="s">
        <v>340</v>
      </c>
      <c r="N106" s="3" t="s">
        <v>35</v>
      </c>
      <c r="O106" s="3" t="s">
        <v>345</v>
      </c>
      <c r="P106" s="3" t="s">
        <v>37</v>
      </c>
      <c r="S106" s="3" t="s">
        <v>346</v>
      </c>
      <c r="T106" s="7">
        <v>43986</v>
      </c>
      <c r="U106" s="5">
        <v>43986</v>
      </c>
      <c r="V106" s="5">
        <v>45080</v>
      </c>
      <c r="W106" s="3" t="s">
        <v>39</v>
      </c>
      <c r="X106" s="13" t="s">
        <v>40</v>
      </c>
      <c r="Y106" s="3">
        <v>1</v>
      </c>
      <c r="Z106" s="3" t="s">
        <v>39</v>
      </c>
      <c r="AA106" s="13" t="s">
        <v>40</v>
      </c>
      <c r="AB106" s="3"/>
      <c r="AC106" s="3">
        <v>340400</v>
      </c>
    </row>
    <row r="107" spans="1:29" ht="48.75">
      <c r="A107" s="3" t="s">
        <v>282</v>
      </c>
      <c r="B107" s="3" t="s">
        <v>30</v>
      </c>
      <c r="C107" s="3" t="s">
        <v>283</v>
      </c>
      <c r="I107" s="3" t="s">
        <v>284</v>
      </c>
      <c r="J107" s="3" t="s">
        <v>33</v>
      </c>
      <c r="K107" s="13" t="s">
        <v>285</v>
      </c>
      <c r="N107" s="3" t="s">
        <v>35</v>
      </c>
      <c r="O107" s="3" t="s">
        <v>335</v>
      </c>
      <c r="P107" s="3" t="s">
        <v>37</v>
      </c>
      <c r="S107" s="3" t="s">
        <v>336</v>
      </c>
      <c r="T107" s="7">
        <v>43983</v>
      </c>
      <c r="U107" s="5">
        <v>43983</v>
      </c>
      <c r="V107" s="5">
        <v>44712</v>
      </c>
      <c r="W107" s="3" t="s">
        <v>39</v>
      </c>
      <c r="X107" s="13" t="s">
        <v>40</v>
      </c>
      <c r="Y107" s="3">
        <v>1</v>
      </c>
      <c r="Z107" s="3" t="s">
        <v>39</v>
      </c>
      <c r="AA107" s="13" t="s">
        <v>40</v>
      </c>
      <c r="AB107" s="3"/>
      <c r="AC107" s="3">
        <v>340400</v>
      </c>
    </row>
    <row r="108" spans="1:29" ht="48.75">
      <c r="A108" s="3" t="s">
        <v>337</v>
      </c>
      <c r="B108" s="3" t="s">
        <v>30</v>
      </c>
      <c r="C108" s="3" t="s">
        <v>338</v>
      </c>
      <c r="I108" s="3" t="s">
        <v>339</v>
      </c>
      <c r="J108" s="3" t="s">
        <v>33</v>
      </c>
      <c r="K108" s="13" t="s">
        <v>340</v>
      </c>
      <c r="N108" s="3" t="s">
        <v>35</v>
      </c>
      <c r="O108" s="3" t="s">
        <v>341</v>
      </c>
      <c r="P108" s="3" t="s">
        <v>37</v>
      </c>
      <c r="S108" s="3" t="s">
        <v>342</v>
      </c>
      <c r="T108" s="7">
        <v>43986</v>
      </c>
      <c r="U108" s="5">
        <v>43986</v>
      </c>
      <c r="V108" s="5">
        <v>45080</v>
      </c>
      <c r="W108" s="3" t="s">
        <v>39</v>
      </c>
      <c r="X108" s="13" t="s">
        <v>40</v>
      </c>
      <c r="Y108" s="3">
        <v>1</v>
      </c>
      <c r="Z108" s="3" t="s">
        <v>39</v>
      </c>
      <c r="AA108" s="13" t="s">
        <v>40</v>
      </c>
      <c r="AB108" s="3"/>
      <c r="AC108" s="3">
        <v>340400</v>
      </c>
    </row>
    <row r="109" spans="1:29" ht="48.75">
      <c r="A109" s="3" t="s">
        <v>337</v>
      </c>
      <c r="B109" s="3" t="s">
        <v>30</v>
      </c>
      <c r="C109" s="3" t="s">
        <v>338</v>
      </c>
      <c r="I109" s="3" t="s">
        <v>339</v>
      </c>
      <c r="J109" s="3" t="s">
        <v>33</v>
      </c>
      <c r="K109" s="13" t="s">
        <v>340</v>
      </c>
      <c r="N109" s="3" t="s">
        <v>35</v>
      </c>
      <c r="O109" s="3" t="s">
        <v>343</v>
      </c>
      <c r="P109" s="3" t="s">
        <v>37</v>
      </c>
      <c r="S109" s="3" t="s">
        <v>344</v>
      </c>
      <c r="T109" s="7">
        <v>43986</v>
      </c>
      <c r="U109" s="5">
        <v>43986</v>
      </c>
      <c r="V109" s="5">
        <v>45080</v>
      </c>
      <c r="W109" s="3" t="s">
        <v>39</v>
      </c>
      <c r="X109" s="13" t="s">
        <v>40</v>
      </c>
      <c r="Y109" s="3">
        <v>1</v>
      </c>
      <c r="Z109" s="3" t="s">
        <v>39</v>
      </c>
      <c r="AA109" s="13" t="s">
        <v>40</v>
      </c>
      <c r="AB109" s="3"/>
      <c r="AC109" s="3">
        <v>340400</v>
      </c>
    </row>
    <row r="110" spans="1:29" ht="48.75">
      <c r="A110" s="3" t="s">
        <v>337</v>
      </c>
      <c r="B110" s="3" t="s">
        <v>30</v>
      </c>
      <c r="C110" s="3" t="s">
        <v>338</v>
      </c>
      <c r="I110" s="3" t="s">
        <v>339</v>
      </c>
      <c r="J110" s="3" t="s">
        <v>33</v>
      </c>
      <c r="K110" s="13" t="s">
        <v>340</v>
      </c>
      <c r="N110" s="3" t="s">
        <v>35</v>
      </c>
      <c r="O110" s="3" t="s">
        <v>345</v>
      </c>
      <c r="P110" s="3" t="s">
        <v>37</v>
      </c>
      <c r="S110" s="3" t="s">
        <v>346</v>
      </c>
      <c r="T110" s="7">
        <v>43986</v>
      </c>
      <c r="U110" s="5">
        <v>43986</v>
      </c>
      <c r="V110" s="5">
        <v>45080</v>
      </c>
      <c r="W110" s="3" t="s">
        <v>39</v>
      </c>
      <c r="X110" s="13" t="s">
        <v>40</v>
      </c>
      <c r="Y110" s="3">
        <v>1</v>
      </c>
      <c r="Z110" s="3" t="s">
        <v>39</v>
      </c>
      <c r="AA110" s="13" t="s">
        <v>40</v>
      </c>
      <c r="AB110" s="3"/>
      <c r="AC110" s="3">
        <v>340400</v>
      </c>
    </row>
    <row r="111" spans="1:29" ht="48.75">
      <c r="A111" s="3" t="s">
        <v>347</v>
      </c>
      <c r="B111" s="3" t="s">
        <v>30</v>
      </c>
      <c r="C111" s="3" t="s">
        <v>348</v>
      </c>
      <c r="I111" s="3" t="s">
        <v>349</v>
      </c>
      <c r="J111" s="3" t="s">
        <v>33</v>
      </c>
      <c r="K111" s="3" t="s">
        <v>350</v>
      </c>
      <c r="N111" s="3" t="s">
        <v>35</v>
      </c>
      <c r="O111" s="3" t="s">
        <v>351</v>
      </c>
      <c r="P111" s="3" t="s">
        <v>37</v>
      </c>
      <c r="S111" s="3" t="s">
        <v>352</v>
      </c>
      <c r="T111" s="7">
        <v>43993</v>
      </c>
      <c r="U111" s="5">
        <v>43993</v>
      </c>
      <c r="V111" s="5">
        <v>45087</v>
      </c>
      <c r="W111" s="3" t="s">
        <v>39</v>
      </c>
      <c r="X111" s="13" t="s">
        <v>40</v>
      </c>
      <c r="Y111" s="3">
        <v>1</v>
      </c>
      <c r="Z111" s="3" t="s">
        <v>39</v>
      </c>
      <c r="AA111" s="13" t="s">
        <v>40</v>
      </c>
      <c r="AB111" s="3"/>
      <c r="AC111" s="3">
        <v>340400</v>
      </c>
    </row>
    <row r="112" spans="1:29" ht="72">
      <c r="A112" s="3" t="s">
        <v>64</v>
      </c>
      <c r="B112" s="3" t="s">
        <v>30</v>
      </c>
      <c r="C112" s="3" t="s">
        <v>65</v>
      </c>
      <c r="I112" s="3" t="s">
        <v>66</v>
      </c>
      <c r="J112" s="3" t="s">
        <v>33</v>
      </c>
      <c r="K112" s="3" t="s">
        <v>353</v>
      </c>
      <c r="N112" s="3" t="s">
        <v>35</v>
      </c>
      <c r="O112" s="3" t="s">
        <v>354</v>
      </c>
      <c r="P112" s="3" t="s">
        <v>37</v>
      </c>
      <c r="S112" s="3" t="s">
        <v>355</v>
      </c>
      <c r="T112" s="7">
        <v>43994</v>
      </c>
      <c r="U112" s="5">
        <v>43994</v>
      </c>
      <c r="V112" s="5">
        <v>45088</v>
      </c>
      <c r="W112" s="3" t="s">
        <v>39</v>
      </c>
      <c r="X112" s="13" t="s">
        <v>40</v>
      </c>
      <c r="Y112" s="3">
        <v>1</v>
      </c>
      <c r="Z112" s="3" t="s">
        <v>39</v>
      </c>
      <c r="AA112" s="13" t="s">
        <v>40</v>
      </c>
      <c r="AB112" s="3"/>
      <c r="AC112" s="3">
        <v>340400</v>
      </c>
    </row>
    <row r="113" spans="1:29" ht="72">
      <c r="A113" s="3" t="s">
        <v>64</v>
      </c>
      <c r="B113" s="3" t="s">
        <v>30</v>
      </c>
      <c r="C113" s="3" t="s">
        <v>65</v>
      </c>
      <c r="I113" s="3" t="s">
        <v>66</v>
      </c>
      <c r="J113" s="3" t="s">
        <v>33</v>
      </c>
      <c r="K113" s="3" t="s">
        <v>353</v>
      </c>
      <c r="N113" s="3" t="s">
        <v>35</v>
      </c>
      <c r="O113" s="3" t="s">
        <v>356</v>
      </c>
      <c r="P113" s="3" t="s">
        <v>37</v>
      </c>
      <c r="S113" s="3" t="s">
        <v>357</v>
      </c>
      <c r="T113" s="7">
        <v>43994</v>
      </c>
      <c r="U113" s="5">
        <v>43994</v>
      </c>
      <c r="V113" s="5">
        <v>45088</v>
      </c>
      <c r="W113" s="3" t="s">
        <v>39</v>
      </c>
      <c r="X113" s="13" t="s">
        <v>40</v>
      </c>
      <c r="Y113" s="3">
        <v>1</v>
      </c>
      <c r="Z113" s="3" t="s">
        <v>39</v>
      </c>
      <c r="AA113" s="13" t="s">
        <v>40</v>
      </c>
      <c r="AB113" s="3"/>
      <c r="AC113" s="3">
        <v>340400</v>
      </c>
    </row>
    <row r="114" spans="1:29" ht="72">
      <c r="A114" s="3" t="s">
        <v>64</v>
      </c>
      <c r="B114" s="3" t="s">
        <v>30</v>
      </c>
      <c r="C114" s="3" t="s">
        <v>65</v>
      </c>
      <c r="I114" s="3" t="s">
        <v>66</v>
      </c>
      <c r="J114" s="3" t="s">
        <v>33</v>
      </c>
      <c r="K114" s="3" t="s">
        <v>353</v>
      </c>
      <c r="N114" s="3" t="s">
        <v>35</v>
      </c>
      <c r="O114" s="3" t="s">
        <v>358</v>
      </c>
      <c r="P114" s="3" t="s">
        <v>37</v>
      </c>
      <c r="S114" s="3" t="s">
        <v>359</v>
      </c>
      <c r="T114" s="7">
        <v>43994</v>
      </c>
      <c r="U114" s="5">
        <v>43994</v>
      </c>
      <c r="V114" s="5">
        <v>45088</v>
      </c>
      <c r="W114" s="3" t="s">
        <v>39</v>
      </c>
      <c r="X114" s="13" t="s">
        <v>40</v>
      </c>
      <c r="Y114" s="3">
        <v>1</v>
      </c>
      <c r="Z114" s="3" t="s">
        <v>39</v>
      </c>
      <c r="AA114" s="13" t="s">
        <v>40</v>
      </c>
      <c r="AB114" s="3"/>
      <c r="AC114" s="3">
        <v>340400</v>
      </c>
    </row>
    <row r="115" spans="1:29" ht="72">
      <c r="A115" s="3" t="s">
        <v>64</v>
      </c>
      <c r="B115" s="3" t="s">
        <v>30</v>
      </c>
      <c r="C115" s="3" t="s">
        <v>65</v>
      </c>
      <c r="I115" s="3" t="s">
        <v>66</v>
      </c>
      <c r="J115" s="3" t="s">
        <v>33</v>
      </c>
      <c r="K115" s="3" t="s">
        <v>353</v>
      </c>
      <c r="N115" s="3" t="s">
        <v>35</v>
      </c>
      <c r="O115" s="3" t="s">
        <v>360</v>
      </c>
      <c r="P115" s="3" t="s">
        <v>37</v>
      </c>
      <c r="S115" s="3" t="s">
        <v>361</v>
      </c>
      <c r="T115" s="7">
        <v>43994</v>
      </c>
      <c r="U115" s="5">
        <v>43994</v>
      </c>
      <c r="V115" s="5">
        <v>45088</v>
      </c>
      <c r="W115" s="3" t="s">
        <v>39</v>
      </c>
      <c r="X115" s="13" t="s">
        <v>40</v>
      </c>
      <c r="Y115" s="3">
        <v>1</v>
      </c>
      <c r="Z115" s="3" t="s">
        <v>39</v>
      </c>
      <c r="AA115" s="13" t="s">
        <v>40</v>
      </c>
      <c r="AB115" s="3"/>
      <c r="AC115" s="3">
        <v>340400</v>
      </c>
    </row>
    <row r="116" spans="1:29" ht="48">
      <c r="A116" s="3" t="s">
        <v>176</v>
      </c>
      <c r="B116" s="3" t="s">
        <v>30</v>
      </c>
      <c r="C116" s="3" t="s">
        <v>177</v>
      </c>
      <c r="I116" s="3" t="s">
        <v>178</v>
      </c>
      <c r="J116" s="3" t="s">
        <v>33</v>
      </c>
      <c r="K116" s="3" t="s">
        <v>179</v>
      </c>
      <c r="N116" s="3" t="s">
        <v>35</v>
      </c>
      <c r="O116" s="3" t="s">
        <v>362</v>
      </c>
      <c r="P116" s="3" t="s">
        <v>37</v>
      </c>
      <c r="S116" s="3" t="s">
        <v>363</v>
      </c>
      <c r="T116" s="7">
        <v>44000</v>
      </c>
      <c r="U116" s="5">
        <v>44000</v>
      </c>
      <c r="V116" s="5">
        <v>45094</v>
      </c>
      <c r="W116" s="3" t="s">
        <v>39</v>
      </c>
      <c r="X116" s="13" t="s">
        <v>40</v>
      </c>
      <c r="Y116" s="3">
        <v>1</v>
      </c>
      <c r="Z116" s="3" t="s">
        <v>39</v>
      </c>
      <c r="AA116" s="13" t="s">
        <v>40</v>
      </c>
      <c r="AB116" s="3"/>
      <c r="AC116" s="3">
        <v>340400</v>
      </c>
    </row>
    <row r="117" spans="1:29" ht="48">
      <c r="A117" s="3" t="s">
        <v>176</v>
      </c>
      <c r="B117" s="3" t="s">
        <v>30</v>
      </c>
      <c r="C117" s="3" t="s">
        <v>177</v>
      </c>
      <c r="I117" s="3" t="s">
        <v>178</v>
      </c>
      <c r="J117" s="3" t="s">
        <v>33</v>
      </c>
      <c r="K117" s="3" t="s">
        <v>179</v>
      </c>
      <c r="N117" s="3" t="s">
        <v>35</v>
      </c>
      <c r="O117" s="3" t="s">
        <v>364</v>
      </c>
      <c r="P117" s="3" t="s">
        <v>37</v>
      </c>
      <c r="S117" s="3" t="s">
        <v>365</v>
      </c>
      <c r="T117" s="7">
        <v>44000</v>
      </c>
      <c r="U117" s="5">
        <v>44000</v>
      </c>
      <c r="V117" s="5">
        <v>45094</v>
      </c>
      <c r="W117" s="3" t="s">
        <v>39</v>
      </c>
      <c r="X117" s="13" t="s">
        <v>40</v>
      </c>
      <c r="Y117" s="3">
        <v>1</v>
      </c>
      <c r="Z117" s="3" t="s">
        <v>39</v>
      </c>
      <c r="AA117" s="13" t="s">
        <v>40</v>
      </c>
      <c r="AB117" s="3"/>
      <c r="AC117" s="3">
        <v>340400</v>
      </c>
    </row>
    <row r="118" spans="1:29" ht="72">
      <c r="A118" s="3" t="s">
        <v>366</v>
      </c>
      <c r="B118" s="3" t="s">
        <v>30</v>
      </c>
      <c r="C118" s="3" t="s">
        <v>367</v>
      </c>
      <c r="I118" s="3" t="s">
        <v>368</v>
      </c>
      <c r="J118" s="3" t="s">
        <v>33</v>
      </c>
      <c r="K118" s="3" t="s">
        <v>369</v>
      </c>
      <c r="N118" s="3" t="s">
        <v>35</v>
      </c>
      <c r="O118" s="3" t="s">
        <v>370</v>
      </c>
      <c r="P118" s="3" t="s">
        <v>37</v>
      </c>
      <c r="S118" s="3" t="s">
        <v>371</v>
      </c>
      <c r="T118" s="7">
        <v>44001</v>
      </c>
      <c r="U118" s="5">
        <v>44001</v>
      </c>
      <c r="V118" s="5">
        <v>44730</v>
      </c>
      <c r="W118" s="3" t="s">
        <v>39</v>
      </c>
      <c r="X118" s="3" t="s">
        <v>40</v>
      </c>
      <c r="Y118" s="3">
        <v>1</v>
      </c>
      <c r="Z118" s="3" t="s">
        <v>39</v>
      </c>
      <c r="AA118" s="3" t="s">
        <v>40</v>
      </c>
      <c r="AB118" s="3"/>
      <c r="AC118" s="3">
        <v>340400</v>
      </c>
    </row>
    <row r="119" spans="1:29" ht="72">
      <c r="A119" s="3" t="s">
        <v>366</v>
      </c>
      <c r="B119" s="3" t="s">
        <v>30</v>
      </c>
      <c r="C119" s="3" t="s">
        <v>367</v>
      </c>
      <c r="I119" s="3" t="s">
        <v>368</v>
      </c>
      <c r="J119" s="3" t="s">
        <v>33</v>
      </c>
      <c r="K119" s="3" t="s">
        <v>369</v>
      </c>
      <c r="N119" s="3" t="s">
        <v>35</v>
      </c>
      <c r="O119" s="3" t="s">
        <v>372</v>
      </c>
      <c r="P119" s="3" t="s">
        <v>37</v>
      </c>
      <c r="S119" s="3" t="s">
        <v>373</v>
      </c>
      <c r="T119" s="7">
        <v>44001</v>
      </c>
      <c r="U119" s="5">
        <v>44001</v>
      </c>
      <c r="V119" s="5">
        <v>44730</v>
      </c>
      <c r="W119" s="3" t="s">
        <v>39</v>
      </c>
      <c r="X119" s="3" t="s">
        <v>40</v>
      </c>
      <c r="Y119" s="3">
        <v>1</v>
      </c>
      <c r="Z119" s="3" t="s">
        <v>39</v>
      </c>
      <c r="AA119" s="3" t="s">
        <v>40</v>
      </c>
      <c r="AB119" s="3"/>
      <c r="AC119" s="3">
        <v>340400</v>
      </c>
    </row>
    <row r="120" spans="1:29" ht="72">
      <c r="A120" s="3" t="s">
        <v>366</v>
      </c>
      <c r="B120" s="3" t="s">
        <v>30</v>
      </c>
      <c r="C120" s="3" t="s">
        <v>367</v>
      </c>
      <c r="I120" s="3" t="s">
        <v>368</v>
      </c>
      <c r="J120" s="3" t="s">
        <v>33</v>
      </c>
      <c r="K120" s="3" t="s">
        <v>369</v>
      </c>
      <c r="N120" s="3" t="s">
        <v>35</v>
      </c>
      <c r="O120" s="3" t="s">
        <v>374</v>
      </c>
      <c r="P120" s="3" t="s">
        <v>37</v>
      </c>
      <c r="S120" s="3" t="s">
        <v>375</v>
      </c>
      <c r="T120" s="7">
        <v>44001</v>
      </c>
      <c r="U120" s="5">
        <v>44001</v>
      </c>
      <c r="V120" s="5">
        <v>44730</v>
      </c>
      <c r="W120" s="3" t="s">
        <v>39</v>
      </c>
      <c r="X120" s="3" t="s">
        <v>40</v>
      </c>
      <c r="Y120" s="3">
        <v>1</v>
      </c>
      <c r="Z120" s="3" t="s">
        <v>39</v>
      </c>
      <c r="AA120" s="3" t="s">
        <v>40</v>
      </c>
      <c r="AB120" s="3"/>
      <c r="AC120" s="3">
        <v>340400</v>
      </c>
    </row>
    <row r="121" spans="1:29" ht="72">
      <c r="A121" s="3" t="s">
        <v>366</v>
      </c>
      <c r="B121" s="3" t="s">
        <v>30</v>
      </c>
      <c r="C121" s="3" t="s">
        <v>367</v>
      </c>
      <c r="I121" s="3" t="s">
        <v>368</v>
      </c>
      <c r="J121" s="3" t="s">
        <v>33</v>
      </c>
      <c r="K121" s="3" t="s">
        <v>369</v>
      </c>
      <c r="N121" s="3" t="s">
        <v>35</v>
      </c>
      <c r="O121" s="3" t="s">
        <v>376</v>
      </c>
      <c r="P121" s="3" t="s">
        <v>37</v>
      </c>
      <c r="S121" s="3" t="s">
        <v>377</v>
      </c>
      <c r="T121" s="7">
        <v>44001</v>
      </c>
      <c r="U121" s="5">
        <v>44001</v>
      </c>
      <c r="V121" s="5">
        <v>44730</v>
      </c>
      <c r="W121" s="3" t="s">
        <v>39</v>
      </c>
      <c r="X121" s="3" t="s">
        <v>40</v>
      </c>
      <c r="Y121" s="3">
        <v>1</v>
      </c>
      <c r="Z121" s="3" t="s">
        <v>39</v>
      </c>
      <c r="AA121" s="3" t="s">
        <v>40</v>
      </c>
      <c r="AB121" s="3"/>
      <c r="AC121" s="3">
        <v>340400</v>
      </c>
    </row>
    <row r="122" spans="1:29" ht="72">
      <c r="A122" s="3" t="s">
        <v>366</v>
      </c>
      <c r="B122" s="3" t="s">
        <v>30</v>
      </c>
      <c r="C122" s="3" t="s">
        <v>367</v>
      </c>
      <c r="I122" s="3" t="s">
        <v>368</v>
      </c>
      <c r="J122" s="3" t="s">
        <v>33</v>
      </c>
      <c r="K122" s="3" t="s">
        <v>369</v>
      </c>
      <c r="N122" s="3" t="s">
        <v>35</v>
      </c>
      <c r="O122" s="3" t="s">
        <v>378</v>
      </c>
      <c r="P122" s="3" t="s">
        <v>37</v>
      </c>
      <c r="S122" s="3" t="s">
        <v>379</v>
      </c>
      <c r="T122" s="7">
        <v>44001</v>
      </c>
      <c r="U122" s="5">
        <v>44001</v>
      </c>
      <c r="V122" s="5">
        <v>44730</v>
      </c>
      <c r="W122" s="3" t="s">
        <v>39</v>
      </c>
      <c r="X122" s="3" t="s">
        <v>40</v>
      </c>
      <c r="Y122" s="3">
        <v>1</v>
      </c>
      <c r="Z122" s="3" t="s">
        <v>39</v>
      </c>
      <c r="AA122" s="3" t="s">
        <v>40</v>
      </c>
      <c r="AB122" s="3"/>
      <c r="AC122" s="3">
        <v>340400</v>
      </c>
    </row>
    <row r="123" spans="1:29" ht="72">
      <c r="A123" s="3" t="s">
        <v>366</v>
      </c>
      <c r="B123" s="3" t="s">
        <v>30</v>
      </c>
      <c r="C123" s="3" t="s">
        <v>367</v>
      </c>
      <c r="I123" s="3" t="s">
        <v>368</v>
      </c>
      <c r="J123" s="3" t="s">
        <v>33</v>
      </c>
      <c r="K123" s="3" t="s">
        <v>369</v>
      </c>
      <c r="N123" s="3" t="s">
        <v>35</v>
      </c>
      <c r="O123" s="3" t="s">
        <v>380</v>
      </c>
      <c r="P123" s="3" t="s">
        <v>37</v>
      </c>
      <c r="S123" s="3" t="s">
        <v>381</v>
      </c>
      <c r="T123" s="7">
        <v>44001</v>
      </c>
      <c r="U123" s="5">
        <v>44001</v>
      </c>
      <c r="V123" s="5">
        <v>44730</v>
      </c>
      <c r="W123" s="3" t="s">
        <v>39</v>
      </c>
      <c r="X123" s="3" t="s">
        <v>40</v>
      </c>
      <c r="Y123" s="3">
        <v>1</v>
      </c>
      <c r="Z123" s="3" t="s">
        <v>39</v>
      </c>
      <c r="AA123" s="3" t="s">
        <v>40</v>
      </c>
      <c r="AB123" s="3"/>
      <c r="AC123" s="3">
        <v>340400</v>
      </c>
    </row>
    <row r="124" spans="1:29" ht="72">
      <c r="A124" s="3" t="s">
        <v>366</v>
      </c>
      <c r="B124" s="3" t="s">
        <v>30</v>
      </c>
      <c r="C124" s="3" t="s">
        <v>367</v>
      </c>
      <c r="I124" s="3" t="s">
        <v>368</v>
      </c>
      <c r="J124" s="3" t="s">
        <v>33</v>
      </c>
      <c r="K124" s="3" t="s">
        <v>369</v>
      </c>
      <c r="N124" s="3" t="s">
        <v>35</v>
      </c>
      <c r="O124" s="3" t="s">
        <v>382</v>
      </c>
      <c r="P124" s="3" t="s">
        <v>37</v>
      </c>
      <c r="S124" s="3" t="s">
        <v>383</v>
      </c>
      <c r="T124" s="7">
        <v>44001</v>
      </c>
      <c r="U124" s="5">
        <v>44001</v>
      </c>
      <c r="V124" s="5">
        <v>44730</v>
      </c>
      <c r="W124" s="3" t="s">
        <v>39</v>
      </c>
      <c r="X124" s="3" t="s">
        <v>40</v>
      </c>
      <c r="Y124" s="3">
        <v>1</v>
      </c>
      <c r="Z124" s="3" t="s">
        <v>39</v>
      </c>
      <c r="AA124" s="3" t="s">
        <v>40</v>
      </c>
      <c r="AB124" s="3"/>
      <c r="AC124" s="3">
        <v>340400</v>
      </c>
    </row>
    <row r="125" spans="1:29" ht="72">
      <c r="A125" s="3" t="s">
        <v>384</v>
      </c>
      <c r="B125" s="3" t="s">
        <v>30</v>
      </c>
      <c r="C125" s="3" t="s">
        <v>385</v>
      </c>
      <c r="I125" s="3" t="s">
        <v>386</v>
      </c>
      <c r="J125" s="3" t="s">
        <v>33</v>
      </c>
      <c r="K125" s="13" t="s">
        <v>387</v>
      </c>
      <c r="N125" s="3" t="s">
        <v>35</v>
      </c>
      <c r="O125" s="3" t="s">
        <v>388</v>
      </c>
      <c r="P125" s="3" t="s">
        <v>37</v>
      </c>
      <c r="S125" s="3" t="s">
        <v>389</v>
      </c>
      <c r="T125" s="7">
        <v>44006</v>
      </c>
      <c r="U125" s="5">
        <v>44006</v>
      </c>
      <c r="V125" s="5">
        <v>45100</v>
      </c>
      <c r="W125" s="3" t="s">
        <v>39</v>
      </c>
      <c r="X125" s="3" t="s">
        <v>40</v>
      </c>
      <c r="Y125" s="3">
        <v>1</v>
      </c>
      <c r="Z125" s="3" t="s">
        <v>39</v>
      </c>
      <c r="AA125" s="3" t="s">
        <v>40</v>
      </c>
      <c r="AB125" s="3"/>
      <c r="AC125" s="3">
        <v>340400</v>
      </c>
    </row>
    <row r="126" spans="1:29" ht="48">
      <c r="A126" s="3" t="s">
        <v>170</v>
      </c>
      <c r="B126" s="3" t="s">
        <v>30</v>
      </c>
      <c r="C126" s="3" t="s">
        <v>171</v>
      </c>
      <c r="I126" s="3" t="s">
        <v>172</v>
      </c>
      <c r="J126" s="3" t="s">
        <v>33</v>
      </c>
      <c r="K126" s="13" t="s">
        <v>173</v>
      </c>
      <c r="N126" s="3" t="s">
        <v>35</v>
      </c>
      <c r="O126" s="3" t="s">
        <v>390</v>
      </c>
      <c r="P126" s="3" t="s">
        <v>37</v>
      </c>
      <c r="S126" s="3" t="s">
        <v>391</v>
      </c>
      <c r="T126" s="7">
        <v>44006</v>
      </c>
      <c r="U126" s="5">
        <v>44006</v>
      </c>
      <c r="V126" s="5">
        <v>45100</v>
      </c>
      <c r="W126" s="3" t="s">
        <v>39</v>
      </c>
      <c r="X126" s="3" t="s">
        <v>40</v>
      </c>
      <c r="Y126" s="3">
        <v>1</v>
      </c>
      <c r="Z126" s="3" t="s">
        <v>39</v>
      </c>
      <c r="AA126" s="3" t="s">
        <v>40</v>
      </c>
      <c r="AB126" s="3"/>
      <c r="AC126" s="3">
        <v>340400</v>
      </c>
    </row>
    <row r="127" spans="1:29" ht="48">
      <c r="A127" s="3" t="s">
        <v>130</v>
      </c>
      <c r="B127" s="3" t="s">
        <v>30</v>
      </c>
      <c r="C127" s="3" t="s">
        <v>131</v>
      </c>
      <c r="I127" s="3" t="s">
        <v>132</v>
      </c>
      <c r="J127" s="3" t="s">
        <v>33</v>
      </c>
      <c r="K127" s="13" t="s">
        <v>133</v>
      </c>
      <c r="N127" s="3" t="s">
        <v>35</v>
      </c>
      <c r="O127" s="3" t="s">
        <v>392</v>
      </c>
      <c r="P127" s="3" t="s">
        <v>37</v>
      </c>
      <c r="S127" s="3" t="s">
        <v>393</v>
      </c>
      <c r="T127" s="7">
        <v>44006</v>
      </c>
      <c r="U127" s="5">
        <v>44006</v>
      </c>
      <c r="V127" s="5">
        <v>45100</v>
      </c>
      <c r="W127" s="3" t="s">
        <v>39</v>
      </c>
      <c r="X127" s="3" t="s">
        <v>40</v>
      </c>
      <c r="Y127" s="3">
        <v>1</v>
      </c>
      <c r="Z127" s="3" t="s">
        <v>39</v>
      </c>
      <c r="AA127" s="3" t="s">
        <v>40</v>
      </c>
      <c r="AB127" s="3"/>
      <c r="AC127" s="3">
        <v>340400</v>
      </c>
    </row>
    <row r="128" spans="1:29" ht="48">
      <c r="A128" s="3" t="s">
        <v>114</v>
      </c>
      <c r="B128" s="3" t="s">
        <v>30</v>
      </c>
      <c r="C128" s="13" t="s">
        <v>115</v>
      </c>
      <c r="I128" s="3" t="s">
        <v>116</v>
      </c>
      <c r="J128" s="3" t="s">
        <v>33</v>
      </c>
      <c r="K128" s="13" t="s">
        <v>117</v>
      </c>
      <c r="N128" s="3" t="s">
        <v>35</v>
      </c>
      <c r="O128" s="3" t="s">
        <v>394</v>
      </c>
      <c r="P128" s="3" t="s">
        <v>37</v>
      </c>
      <c r="S128" s="3" t="s">
        <v>395</v>
      </c>
      <c r="T128" s="7">
        <v>44006</v>
      </c>
      <c r="U128" s="5">
        <v>44006</v>
      </c>
      <c r="V128" s="5">
        <v>45100</v>
      </c>
      <c r="W128" s="3" t="s">
        <v>39</v>
      </c>
      <c r="X128" s="3" t="s">
        <v>40</v>
      </c>
      <c r="Y128" s="3">
        <v>1</v>
      </c>
      <c r="Z128" s="3" t="s">
        <v>39</v>
      </c>
      <c r="AA128" s="3" t="s">
        <v>40</v>
      </c>
      <c r="AB128" s="3"/>
      <c r="AC128" s="3">
        <v>340400</v>
      </c>
    </row>
    <row r="129" spans="1:29" ht="48">
      <c r="A129" s="3" t="s">
        <v>56</v>
      </c>
      <c r="B129" s="3" t="s">
        <v>30</v>
      </c>
      <c r="C129" s="3" t="s">
        <v>57</v>
      </c>
      <c r="I129" s="3" t="s">
        <v>58</v>
      </c>
      <c r="J129" s="3" t="s">
        <v>33</v>
      </c>
      <c r="K129" s="13" t="s">
        <v>59</v>
      </c>
      <c r="N129" s="3" t="s">
        <v>35</v>
      </c>
      <c r="O129" s="3" t="s">
        <v>396</v>
      </c>
      <c r="P129" s="3" t="s">
        <v>37</v>
      </c>
      <c r="S129" s="3" t="s">
        <v>397</v>
      </c>
      <c r="T129" s="7">
        <v>44006</v>
      </c>
      <c r="U129" s="5">
        <v>44006</v>
      </c>
      <c r="V129" s="5">
        <v>45100</v>
      </c>
      <c r="W129" s="3" t="s">
        <v>39</v>
      </c>
      <c r="X129" s="3" t="s">
        <v>40</v>
      </c>
      <c r="Y129" s="3">
        <v>1</v>
      </c>
      <c r="Z129" s="3" t="s">
        <v>39</v>
      </c>
      <c r="AA129" s="3" t="s">
        <v>40</v>
      </c>
      <c r="AB129" s="3"/>
      <c r="AC129" s="3">
        <v>340400</v>
      </c>
    </row>
    <row r="130" spans="1:29" ht="48">
      <c r="A130" s="3" t="s">
        <v>56</v>
      </c>
      <c r="B130" s="3" t="s">
        <v>30</v>
      </c>
      <c r="C130" s="3" t="s">
        <v>57</v>
      </c>
      <c r="I130" s="3" t="s">
        <v>58</v>
      </c>
      <c r="J130" s="3" t="s">
        <v>33</v>
      </c>
      <c r="K130" s="13" t="s">
        <v>59</v>
      </c>
      <c r="N130" s="3" t="s">
        <v>35</v>
      </c>
      <c r="O130" s="3" t="s">
        <v>398</v>
      </c>
      <c r="P130" s="3" t="s">
        <v>37</v>
      </c>
      <c r="S130" s="3" t="s">
        <v>399</v>
      </c>
      <c r="T130" s="7">
        <v>44006</v>
      </c>
      <c r="U130" s="5">
        <v>44006</v>
      </c>
      <c r="V130" s="5">
        <v>45100</v>
      </c>
      <c r="W130" s="3" t="s">
        <v>39</v>
      </c>
      <c r="X130" s="3" t="s">
        <v>40</v>
      </c>
      <c r="Y130" s="3">
        <v>1</v>
      </c>
      <c r="Z130" s="3" t="s">
        <v>39</v>
      </c>
      <c r="AA130" s="3" t="s">
        <v>40</v>
      </c>
      <c r="AB130" s="3"/>
      <c r="AC130" s="3">
        <v>340400</v>
      </c>
    </row>
    <row r="131" spans="1:29" ht="48">
      <c r="A131" s="3" t="s">
        <v>176</v>
      </c>
      <c r="B131" s="3" t="s">
        <v>30</v>
      </c>
      <c r="C131" s="3" t="s">
        <v>177</v>
      </c>
      <c r="D131" s="3"/>
      <c r="E131" s="3"/>
      <c r="F131" s="3"/>
      <c r="G131" s="3"/>
      <c r="H131" s="3"/>
      <c r="I131" s="3" t="s">
        <v>178</v>
      </c>
      <c r="J131" s="3" t="s">
        <v>33</v>
      </c>
      <c r="K131" s="13" t="s">
        <v>179</v>
      </c>
      <c r="L131" s="3"/>
      <c r="M131" s="3"/>
      <c r="N131" s="3" t="s">
        <v>35</v>
      </c>
      <c r="O131" s="3" t="s">
        <v>400</v>
      </c>
      <c r="P131" s="3" t="s">
        <v>37</v>
      </c>
      <c r="Q131" s="3"/>
      <c r="R131" s="3"/>
      <c r="S131" s="3" t="s">
        <v>401</v>
      </c>
      <c r="T131" s="7">
        <v>44018</v>
      </c>
      <c r="U131" s="5">
        <v>44018</v>
      </c>
      <c r="V131" s="5">
        <v>45112</v>
      </c>
      <c r="W131" s="3" t="s">
        <v>39</v>
      </c>
      <c r="X131" s="3" t="s">
        <v>40</v>
      </c>
      <c r="Y131" s="3">
        <v>1</v>
      </c>
      <c r="Z131" s="3" t="s">
        <v>39</v>
      </c>
      <c r="AA131" s="3" t="s">
        <v>40</v>
      </c>
      <c r="AB131" s="3"/>
      <c r="AC131" s="3">
        <v>340400</v>
      </c>
    </row>
    <row r="132" spans="1:29" ht="48">
      <c r="A132" s="3" t="s">
        <v>90</v>
      </c>
      <c r="B132" s="3" t="s">
        <v>30</v>
      </c>
      <c r="C132" s="3" t="s">
        <v>91</v>
      </c>
      <c r="D132" s="3"/>
      <c r="E132" s="3"/>
      <c r="F132" s="3"/>
      <c r="G132" s="3"/>
      <c r="H132" s="3"/>
      <c r="I132" s="3" t="s">
        <v>92</v>
      </c>
      <c r="J132" s="3" t="s">
        <v>33</v>
      </c>
      <c r="K132" s="13" t="s">
        <v>93</v>
      </c>
      <c r="L132" s="3"/>
      <c r="M132" s="3"/>
      <c r="N132" s="3" t="s">
        <v>35</v>
      </c>
      <c r="O132" s="3" t="s">
        <v>402</v>
      </c>
      <c r="P132" s="3" t="s">
        <v>37</v>
      </c>
      <c r="Q132" s="3"/>
      <c r="R132" s="3"/>
      <c r="S132" s="3" t="s">
        <v>403</v>
      </c>
      <c r="T132" s="7">
        <v>44018</v>
      </c>
      <c r="U132" s="5">
        <v>44018</v>
      </c>
      <c r="V132" s="5">
        <v>45112</v>
      </c>
      <c r="W132" s="3" t="s">
        <v>39</v>
      </c>
      <c r="X132" s="3" t="s">
        <v>40</v>
      </c>
      <c r="Y132" s="3">
        <v>1</v>
      </c>
      <c r="Z132" s="3" t="s">
        <v>39</v>
      </c>
      <c r="AA132" s="3" t="s">
        <v>40</v>
      </c>
      <c r="AB132" s="3"/>
      <c r="AC132" s="3">
        <v>340400</v>
      </c>
    </row>
    <row r="133" spans="1:29" ht="48">
      <c r="A133" s="3" t="s">
        <v>90</v>
      </c>
      <c r="B133" s="3" t="s">
        <v>30</v>
      </c>
      <c r="C133" s="3" t="s">
        <v>91</v>
      </c>
      <c r="D133" s="3"/>
      <c r="E133" s="3"/>
      <c r="F133" s="3"/>
      <c r="G133" s="3"/>
      <c r="H133" s="3"/>
      <c r="I133" s="3" t="s">
        <v>92</v>
      </c>
      <c r="J133" s="3" t="s">
        <v>33</v>
      </c>
      <c r="K133" s="13" t="s">
        <v>93</v>
      </c>
      <c r="L133" s="3"/>
      <c r="M133" s="3"/>
      <c r="N133" s="3" t="s">
        <v>35</v>
      </c>
      <c r="O133" s="3" t="s">
        <v>404</v>
      </c>
      <c r="P133" s="3" t="s">
        <v>37</v>
      </c>
      <c r="Q133" s="3"/>
      <c r="R133" s="3"/>
      <c r="S133" s="3" t="s">
        <v>405</v>
      </c>
      <c r="T133" s="7">
        <v>44018</v>
      </c>
      <c r="U133" s="5">
        <v>44018</v>
      </c>
      <c r="V133" s="5">
        <v>45112</v>
      </c>
      <c r="W133" s="3" t="s">
        <v>39</v>
      </c>
      <c r="X133" s="3" t="s">
        <v>40</v>
      </c>
      <c r="Y133" s="3">
        <v>1</v>
      </c>
      <c r="Z133" s="3" t="s">
        <v>39</v>
      </c>
      <c r="AA133" s="3" t="s">
        <v>40</v>
      </c>
      <c r="AB133" s="3"/>
      <c r="AC133" s="3">
        <v>340400</v>
      </c>
    </row>
    <row r="134" spans="1:29" ht="48">
      <c r="A134" s="3" t="s">
        <v>90</v>
      </c>
      <c r="B134" s="3" t="s">
        <v>30</v>
      </c>
      <c r="C134" s="3" t="s">
        <v>91</v>
      </c>
      <c r="D134" s="3"/>
      <c r="E134" s="3"/>
      <c r="F134" s="3"/>
      <c r="G134" s="3"/>
      <c r="H134" s="3"/>
      <c r="I134" s="3" t="s">
        <v>92</v>
      </c>
      <c r="J134" s="3" t="s">
        <v>33</v>
      </c>
      <c r="K134" s="13" t="s">
        <v>93</v>
      </c>
      <c r="L134" s="3"/>
      <c r="M134" s="3"/>
      <c r="N134" s="3" t="s">
        <v>35</v>
      </c>
      <c r="O134" s="3" t="s">
        <v>406</v>
      </c>
      <c r="P134" s="3" t="s">
        <v>37</v>
      </c>
      <c r="Q134" s="3"/>
      <c r="R134" s="3"/>
      <c r="S134" s="3" t="s">
        <v>407</v>
      </c>
      <c r="T134" s="7">
        <v>44018</v>
      </c>
      <c r="U134" s="5">
        <v>44018</v>
      </c>
      <c r="V134" s="5">
        <v>45112</v>
      </c>
      <c r="W134" s="3" t="s">
        <v>39</v>
      </c>
      <c r="X134" s="3" t="s">
        <v>40</v>
      </c>
      <c r="Y134" s="3">
        <v>1</v>
      </c>
      <c r="Z134" s="3" t="s">
        <v>39</v>
      </c>
      <c r="AA134" s="3" t="s">
        <v>40</v>
      </c>
      <c r="AB134" s="3"/>
      <c r="AC134" s="3">
        <v>340400</v>
      </c>
    </row>
    <row r="135" spans="1:29" ht="60">
      <c r="A135" s="3" t="s">
        <v>235</v>
      </c>
      <c r="B135" s="3" t="s">
        <v>30</v>
      </c>
      <c r="C135" s="3" t="s">
        <v>236</v>
      </c>
      <c r="I135" s="3" t="s">
        <v>237</v>
      </c>
      <c r="J135" s="3" t="s">
        <v>33</v>
      </c>
      <c r="K135" s="13" t="s">
        <v>238</v>
      </c>
      <c r="N135" s="3" t="s">
        <v>35</v>
      </c>
      <c r="O135" s="3" t="s">
        <v>408</v>
      </c>
      <c r="P135" s="3" t="s">
        <v>37</v>
      </c>
      <c r="S135" s="3" t="s">
        <v>409</v>
      </c>
      <c r="T135" s="7">
        <v>44021</v>
      </c>
      <c r="U135" s="5">
        <v>44021</v>
      </c>
      <c r="V135" s="5">
        <v>44750</v>
      </c>
      <c r="W135" s="3" t="s">
        <v>39</v>
      </c>
      <c r="X135" s="3" t="s">
        <v>40</v>
      </c>
      <c r="Y135" s="3">
        <v>1</v>
      </c>
      <c r="Z135" s="3" t="s">
        <v>39</v>
      </c>
      <c r="AA135" s="3" t="s">
        <v>40</v>
      </c>
      <c r="AB135" s="3"/>
      <c r="AC135" s="3">
        <v>340400</v>
      </c>
    </row>
    <row r="136" spans="1:29" ht="60">
      <c r="A136" s="3" t="s">
        <v>235</v>
      </c>
      <c r="B136" s="3" t="s">
        <v>30</v>
      </c>
      <c r="C136" s="3" t="s">
        <v>236</v>
      </c>
      <c r="I136" s="3" t="s">
        <v>237</v>
      </c>
      <c r="J136" s="3" t="s">
        <v>33</v>
      </c>
      <c r="K136" s="13" t="s">
        <v>238</v>
      </c>
      <c r="N136" s="3" t="s">
        <v>35</v>
      </c>
      <c r="O136" s="3" t="s">
        <v>410</v>
      </c>
      <c r="P136" s="3" t="s">
        <v>37</v>
      </c>
      <c r="S136" s="3" t="s">
        <v>411</v>
      </c>
      <c r="T136" s="7">
        <v>44021</v>
      </c>
      <c r="U136" s="5">
        <v>44021</v>
      </c>
      <c r="V136" s="5">
        <v>45115</v>
      </c>
      <c r="W136" s="3" t="s">
        <v>39</v>
      </c>
      <c r="X136" s="3" t="s">
        <v>40</v>
      </c>
      <c r="Y136" s="3">
        <v>1</v>
      </c>
      <c r="Z136" s="3" t="s">
        <v>39</v>
      </c>
      <c r="AA136" s="3" t="s">
        <v>40</v>
      </c>
      <c r="AB136" s="3"/>
      <c r="AC136" s="3">
        <v>340400</v>
      </c>
    </row>
    <row r="137" spans="1:29" ht="48">
      <c r="A137" s="3" t="s">
        <v>412</v>
      </c>
      <c r="B137" s="3" t="s">
        <v>30</v>
      </c>
      <c r="C137" s="3" t="s">
        <v>413</v>
      </c>
      <c r="I137" s="3" t="s">
        <v>414</v>
      </c>
      <c r="J137" s="3" t="s">
        <v>33</v>
      </c>
      <c r="K137" s="3" t="s">
        <v>415</v>
      </c>
      <c r="N137" s="3" t="s">
        <v>35</v>
      </c>
      <c r="O137" s="3" t="s">
        <v>416</v>
      </c>
      <c r="P137" s="3" t="s">
        <v>37</v>
      </c>
      <c r="S137" s="3" t="s">
        <v>417</v>
      </c>
      <c r="T137" s="7">
        <v>44022</v>
      </c>
      <c r="U137" s="5">
        <v>44022</v>
      </c>
      <c r="V137" s="5">
        <v>44751</v>
      </c>
      <c r="W137" s="3" t="s">
        <v>39</v>
      </c>
      <c r="X137" s="3" t="s">
        <v>40</v>
      </c>
      <c r="Y137" s="3">
        <v>1</v>
      </c>
      <c r="Z137" s="3" t="s">
        <v>39</v>
      </c>
      <c r="AA137" s="3" t="s">
        <v>40</v>
      </c>
      <c r="AB137" s="3"/>
      <c r="AC137" s="3">
        <v>340400</v>
      </c>
    </row>
    <row r="138" spans="1:29" ht="48">
      <c r="A138" s="3" t="s">
        <v>412</v>
      </c>
      <c r="B138" s="3" t="s">
        <v>30</v>
      </c>
      <c r="C138" s="3" t="s">
        <v>413</v>
      </c>
      <c r="I138" s="3" t="s">
        <v>414</v>
      </c>
      <c r="J138" s="3" t="s">
        <v>33</v>
      </c>
      <c r="K138" s="3" t="s">
        <v>415</v>
      </c>
      <c r="N138" s="3" t="s">
        <v>35</v>
      </c>
      <c r="O138" s="3" t="s">
        <v>418</v>
      </c>
      <c r="P138" s="3" t="s">
        <v>37</v>
      </c>
      <c r="S138" s="3" t="s">
        <v>419</v>
      </c>
      <c r="T138" s="7">
        <v>44022</v>
      </c>
      <c r="U138" s="5">
        <v>44022</v>
      </c>
      <c r="V138" s="5">
        <v>44751</v>
      </c>
      <c r="W138" s="3" t="s">
        <v>39</v>
      </c>
      <c r="X138" s="3" t="s">
        <v>40</v>
      </c>
      <c r="Y138" s="3">
        <v>1</v>
      </c>
      <c r="Z138" s="3" t="s">
        <v>39</v>
      </c>
      <c r="AA138" s="3" t="s">
        <v>40</v>
      </c>
      <c r="AB138" s="3"/>
      <c r="AC138" s="3">
        <v>340400</v>
      </c>
    </row>
    <row r="139" spans="1:29" ht="48">
      <c r="A139" s="3" t="s">
        <v>412</v>
      </c>
      <c r="B139" s="3" t="s">
        <v>30</v>
      </c>
      <c r="C139" s="3" t="s">
        <v>413</v>
      </c>
      <c r="I139" s="3" t="s">
        <v>414</v>
      </c>
      <c r="J139" s="3" t="s">
        <v>33</v>
      </c>
      <c r="K139" s="3" t="s">
        <v>415</v>
      </c>
      <c r="N139" s="3" t="s">
        <v>35</v>
      </c>
      <c r="O139" s="3" t="s">
        <v>420</v>
      </c>
      <c r="P139" s="3" t="s">
        <v>37</v>
      </c>
      <c r="S139" s="3" t="s">
        <v>421</v>
      </c>
      <c r="T139" s="7">
        <v>44022</v>
      </c>
      <c r="U139" s="5">
        <v>44022</v>
      </c>
      <c r="V139" s="5">
        <v>44751</v>
      </c>
      <c r="W139" s="3" t="s">
        <v>39</v>
      </c>
      <c r="X139" s="3" t="s">
        <v>40</v>
      </c>
      <c r="Y139" s="3">
        <v>1</v>
      </c>
      <c r="Z139" s="3" t="s">
        <v>39</v>
      </c>
      <c r="AA139" s="3" t="s">
        <v>40</v>
      </c>
      <c r="AB139" s="3"/>
      <c r="AC139" s="3">
        <v>340400</v>
      </c>
    </row>
    <row r="140" spans="1:29" ht="48">
      <c r="A140" s="3" t="s">
        <v>412</v>
      </c>
      <c r="B140" s="3" t="s">
        <v>30</v>
      </c>
      <c r="C140" s="3" t="s">
        <v>413</v>
      </c>
      <c r="I140" s="3" t="s">
        <v>414</v>
      </c>
      <c r="J140" s="3" t="s">
        <v>33</v>
      </c>
      <c r="K140" s="3" t="s">
        <v>415</v>
      </c>
      <c r="N140" s="3" t="s">
        <v>35</v>
      </c>
      <c r="O140" s="3" t="s">
        <v>422</v>
      </c>
      <c r="P140" s="3" t="s">
        <v>37</v>
      </c>
      <c r="S140" s="3" t="s">
        <v>423</v>
      </c>
      <c r="T140" s="7">
        <v>44022</v>
      </c>
      <c r="U140" s="5">
        <v>44022</v>
      </c>
      <c r="V140" s="5">
        <v>44751</v>
      </c>
      <c r="W140" s="3" t="s">
        <v>39</v>
      </c>
      <c r="X140" s="3" t="s">
        <v>40</v>
      </c>
      <c r="Y140" s="3">
        <v>1</v>
      </c>
      <c r="Z140" s="3" t="s">
        <v>39</v>
      </c>
      <c r="AA140" s="3" t="s">
        <v>40</v>
      </c>
      <c r="AB140" s="3"/>
      <c r="AC140" s="3">
        <v>340400</v>
      </c>
    </row>
    <row r="141" spans="1:29" ht="72">
      <c r="A141" s="3" t="s">
        <v>64</v>
      </c>
      <c r="B141" s="3" t="s">
        <v>30</v>
      </c>
      <c r="C141" s="3" t="s">
        <v>65</v>
      </c>
      <c r="I141" s="3" t="s">
        <v>66</v>
      </c>
      <c r="J141" s="3" t="s">
        <v>33</v>
      </c>
      <c r="K141" s="3" t="s">
        <v>67</v>
      </c>
      <c r="N141" s="3" t="s">
        <v>35</v>
      </c>
      <c r="O141" s="3" t="s">
        <v>424</v>
      </c>
      <c r="P141" s="3" t="s">
        <v>37</v>
      </c>
      <c r="S141" s="3" t="s">
        <v>425</v>
      </c>
      <c r="T141" s="7">
        <v>44036</v>
      </c>
      <c r="U141" s="5">
        <v>44036</v>
      </c>
      <c r="V141" s="5">
        <v>45130</v>
      </c>
      <c r="W141" s="3" t="s">
        <v>39</v>
      </c>
      <c r="X141" s="3" t="s">
        <v>40</v>
      </c>
      <c r="Y141" s="3">
        <v>1</v>
      </c>
      <c r="Z141" s="3" t="s">
        <v>39</v>
      </c>
      <c r="AA141" s="3" t="s">
        <v>40</v>
      </c>
      <c r="AB141" s="3"/>
      <c r="AC141" s="3">
        <v>340400</v>
      </c>
    </row>
    <row r="142" spans="1:29" ht="72">
      <c r="A142" s="3" t="s">
        <v>64</v>
      </c>
      <c r="B142" s="3" t="s">
        <v>30</v>
      </c>
      <c r="C142" s="3" t="s">
        <v>65</v>
      </c>
      <c r="I142" s="3" t="s">
        <v>66</v>
      </c>
      <c r="J142" s="3" t="s">
        <v>33</v>
      </c>
      <c r="K142" s="3" t="s">
        <v>67</v>
      </c>
      <c r="N142" s="3" t="s">
        <v>35</v>
      </c>
      <c r="O142" s="3" t="s">
        <v>426</v>
      </c>
      <c r="P142" s="3" t="s">
        <v>37</v>
      </c>
      <c r="S142" s="3" t="s">
        <v>427</v>
      </c>
      <c r="T142" s="7">
        <v>44036</v>
      </c>
      <c r="U142" s="5">
        <v>44036</v>
      </c>
      <c r="V142" s="5">
        <v>45130</v>
      </c>
      <c r="W142" s="3" t="s">
        <v>39</v>
      </c>
      <c r="X142" s="3" t="s">
        <v>40</v>
      </c>
      <c r="Y142" s="3">
        <v>1</v>
      </c>
      <c r="Z142" s="3" t="s">
        <v>39</v>
      </c>
      <c r="AA142" s="3" t="s">
        <v>40</v>
      </c>
      <c r="AB142" s="3"/>
      <c r="AC142" s="3">
        <v>340400</v>
      </c>
    </row>
    <row r="143" spans="1:29" ht="48">
      <c r="A143" s="3" t="s">
        <v>70</v>
      </c>
      <c r="B143" s="3" t="s">
        <v>30</v>
      </c>
      <c r="C143" s="3" t="s">
        <v>71</v>
      </c>
      <c r="I143" s="3" t="s">
        <v>72</v>
      </c>
      <c r="J143" s="3" t="s">
        <v>33</v>
      </c>
      <c r="K143" s="13" t="s">
        <v>73</v>
      </c>
      <c r="N143" s="3" t="s">
        <v>35</v>
      </c>
      <c r="O143" s="3" t="s">
        <v>428</v>
      </c>
      <c r="P143" s="3" t="s">
        <v>37</v>
      </c>
      <c r="S143" s="3" t="s">
        <v>429</v>
      </c>
      <c r="T143" s="7">
        <v>44036</v>
      </c>
      <c r="U143" s="5">
        <v>44036</v>
      </c>
      <c r="V143" s="5">
        <v>44765</v>
      </c>
      <c r="W143" s="3" t="s">
        <v>39</v>
      </c>
      <c r="X143" s="3" t="s">
        <v>40</v>
      </c>
      <c r="Y143" s="3">
        <v>1</v>
      </c>
      <c r="Z143" s="3" t="s">
        <v>39</v>
      </c>
      <c r="AA143" s="3" t="s">
        <v>40</v>
      </c>
      <c r="AB143" s="3"/>
      <c r="AC143" s="3">
        <v>340400</v>
      </c>
    </row>
    <row r="144" spans="1:29" ht="48">
      <c r="A144" s="3" t="s">
        <v>70</v>
      </c>
      <c r="B144" s="3" t="s">
        <v>30</v>
      </c>
      <c r="C144" s="3" t="s">
        <v>71</v>
      </c>
      <c r="I144" s="3" t="s">
        <v>72</v>
      </c>
      <c r="J144" s="3" t="s">
        <v>33</v>
      </c>
      <c r="K144" s="13" t="s">
        <v>73</v>
      </c>
      <c r="N144" s="3" t="s">
        <v>35</v>
      </c>
      <c r="O144" s="3" t="s">
        <v>430</v>
      </c>
      <c r="P144" s="3" t="s">
        <v>37</v>
      </c>
      <c r="S144" s="3" t="s">
        <v>431</v>
      </c>
      <c r="T144" s="7">
        <v>44036</v>
      </c>
      <c r="U144" s="5">
        <v>44036</v>
      </c>
      <c r="V144" s="5">
        <v>44765</v>
      </c>
      <c r="W144" s="3" t="s">
        <v>39</v>
      </c>
      <c r="X144" s="3" t="s">
        <v>40</v>
      </c>
      <c r="Y144" s="3">
        <v>1</v>
      </c>
      <c r="Z144" s="3" t="s">
        <v>39</v>
      </c>
      <c r="AA144" s="3" t="s">
        <v>40</v>
      </c>
      <c r="AB144" s="3"/>
      <c r="AC144" s="3">
        <v>340400</v>
      </c>
    </row>
    <row r="145" spans="1:29" ht="48">
      <c r="A145" s="3" t="s">
        <v>130</v>
      </c>
      <c r="B145" s="3" t="s">
        <v>30</v>
      </c>
      <c r="C145" s="3" t="s">
        <v>131</v>
      </c>
      <c r="I145" s="3" t="s">
        <v>132</v>
      </c>
      <c r="J145" s="3" t="s">
        <v>33</v>
      </c>
      <c r="K145" s="13" t="s">
        <v>133</v>
      </c>
      <c r="N145" s="3" t="s">
        <v>35</v>
      </c>
      <c r="O145" s="3" t="s">
        <v>432</v>
      </c>
      <c r="P145" s="3" t="s">
        <v>37</v>
      </c>
      <c r="S145" s="3" t="s">
        <v>433</v>
      </c>
      <c r="T145" s="7">
        <v>44040</v>
      </c>
      <c r="U145" s="5">
        <v>44040</v>
      </c>
      <c r="V145" s="5">
        <v>45134</v>
      </c>
      <c r="W145" s="3" t="s">
        <v>39</v>
      </c>
      <c r="X145" s="3" t="s">
        <v>40</v>
      </c>
      <c r="Y145" s="3">
        <v>1</v>
      </c>
      <c r="Z145" s="3" t="s">
        <v>39</v>
      </c>
      <c r="AA145" s="3" t="s">
        <v>40</v>
      </c>
      <c r="AB145" s="3"/>
      <c r="AC145" s="3">
        <v>340400</v>
      </c>
    </row>
    <row r="146" spans="1:29" ht="48">
      <c r="A146" s="3" t="s">
        <v>130</v>
      </c>
      <c r="B146" s="3" t="s">
        <v>30</v>
      </c>
      <c r="C146" s="3" t="s">
        <v>131</v>
      </c>
      <c r="I146" s="3" t="s">
        <v>132</v>
      </c>
      <c r="J146" s="3" t="s">
        <v>33</v>
      </c>
      <c r="K146" s="13" t="s">
        <v>133</v>
      </c>
      <c r="N146" s="3" t="s">
        <v>35</v>
      </c>
      <c r="O146" s="3" t="s">
        <v>434</v>
      </c>
      <c r="P146" s="3" t="s">
        <v>37</v>
      </c>
      <c r="S146" s="3" t="s">
        <v>435</v>
      </c>
      <c r="T146" s="7">
        <v>44040</v>
      </c>
      <c r="U146" s="5">
        <v>44040</v>
      </c>
      <c r="V146" s="5">
        <v>45134</v>
      </c>
      <c r="W146" s="3" t="s">
        <v>39</v>
      </c>
      <c r="X146" s="3" t="s">
        <v>40</v>
      </c>
      <c r="Y146" s="3">
        <v>1</v>
      </c>
      <c r="Z146" s="3" t="s">
        <v>39</v>
      </c>
      <c r="AA146" s="3" t="s">
        <v>40</v>
      </c>
      <c r="AB146" s="3"/>
      <c r="AC146" s="3">
        <v>340400</v>
      </c>
    </row>
    <row r="147" spans="1:29" ht="48">
      <c r="A147" s="3" t="s">
        <v>337</v>
      </c>
      <c r="B147" s="3" t="s">
        <v>30</v>
      </c>
      <c r="C147" s="3" t="s">
        <v>338</v>
      </c>
      <c r="I147" s="3" t="s">
        <v>339</v>
      </c>
      <c r="J147" s="3" t="s">
        <v>33</v>
      </c>
      <c r="K147" s="13" t="s">
        <v>340</v>
      </c>
      <c r="N147" s="3" t="s">
        <v>35</v>
      </c>
      <c r="O147" s="3" t="s">
        <v>436</v>
      </c>
      <c r="P147" s="3" t="s">
        <v>37</v>
      </c>
      <c r="S147" s="3" t="s">
        <v>437</v>
      </c>
      <c r="T147" s="7">
        <v>44040</v>
      </c>
      <c r="U147" s="5">
        <v>44040</v>
      </c>
      <c r="V147" s="5">
        <v>45134</v>
      </c>
      <c r="W147" s="3" t="s">
        <v>39</v>
      </c>
      <c r="X147" s="3" t="s">
        <v>40</v>
      </c>
      <c r="Y147" s="3">
        <v>1</v>
      </c>
      <c r="Z147" s="3" t="s">
        <v>39</v>
      </c>
      <c r="AA147" s="3" t="s">
        <v>40</v>
      </c>
      <c r="AB147" s="3"/>
      <c r="AC147" s="3">
        <v>340400</v>
      </c>
    </row>
    <row r="148" spans="1:29" ht="48">
      <c r="A148" s="3" t="s">
        <v>337</v>
      </c>
      <c r="B148" s="3" t="s">
        <v>30</v>
      </c>
      <c r="C148" s="3" t="s">
        <v>338</v>
      </c>
      <c r="I148" s="3" t="s">
        <v>339</v>
      </c>
      <c r="J148" s="3" t="s">
        <v>33</v>
      </c>
      <c r="K148" s="13" t="s">
        <v>340</v>
      </c>
      <c r="N148" s="3" t="s">
        <v>35</v>
      </c>
      <c r="O148" s="3" t="s">
        <v>438</v>
      </c>
      <c r="P148" s="3" t="s">
        <v>37</v>
      </c>
      <c r="S148" s="3" t="s">
        <v>439</v>
      </c>
      <c r="T148" s="7">
        <v>44040</v>
      </c>
      <c r="U148" s="5">
        <v>44040</v>
      </c>
      <c r="V148" s="5">
        <v>45134</v>
      </c>
      <c r="W148" s="3" t="s">
        <v>39</v>
      </c>
      <c r="X148" s="3" t="s">
        <v>40</v>
      </c>
      <c r="Y148" s="3">
        <v>1</v>
      </c>
      <c r="Z148" s="3" t="s">
        <v>39</v>
      </c>
      <c r="AA148" s="3" t="s">
        <v>40</v>
      </c>
      <c r="AB148" s="3"/>
      <c r="AC148" s="3">
        <v>340400</v>
      </c>
    </row>
    <row r="149" spans="1:29" ht="48">
      <c r="A149" s="3" t="s">
        <v>337</v>
      </c>
      <c r="B149" s="3" t="s">
        <v>30</v>
      </c>
      <c r="C149" s="3" t="s">
        <v>338</v>
      </c>
      <c r="I149" s="3" t="s">
        <v>339</v>
      </c>
      <c r="J149" s="3" t="s">
        <v>33</v>
      </c>
      <c r="K149" s="13" t="s">
        <v>340</v>
      </c>
      <c r="N149" s="3" t="s">
        <v>35</v>
      </c>
      <c r="O149" s="3" t="s">
        <v>440</v>
      </c>
      <c r="P149" s="3" t="s">
        <v>37</v>
      </c>
      <c r="S149" s="3" t="s">
        <v>441</v>
      </c>
      <c r="T149" s="7">
        <v>44040</v>
      </c>
      <c r="U149" s="5">
        <v>44040</v>
      </c>
      <c r="V149" s="5">
        <v>45134</v>
      </c>
      <c r="W149" s="3" t="s">
        <v>39</v>
      </c>
      <c r="X149" s="3" t="s">
        <v>40</v>
      </c>
      <c r="Y149" s="3">
        <v>1</v>
      </c>
      <c r="Z149" s="3" t="s">
        <v>39</v>
      </c>
      <c r="AA149" s="3" t="s">
        <v>40</v>
      </c>
      <c r="AB149" s="3"/>
      <c r="AC149" s="3">
        <v>340400</v>
      </c>
    </row>
    <row r="150" spans="1:29" ht="48">
      <c r="A150" s="3" t="s">
        <v>337</v>
      </c>
      <c r="B150" s="3" t="s">
        <v>30</v>
      </c>
      <c r="C150" s="3" t="s">
        <v>338</v>
      </c>
      <c r="I150" s="3" t="s">
        <v>339</v>
      </c>
      <c r="J150" s="3" t="s">
        <v>33</v>
      </c>
      <c r="K150" s="13" t="s">
        <v>340</v>
      </c>
      <c r="N150" s="3" t="s">
        <v>35</v>
      </c>
      <c r="O150" s="3" t="s">
        <v>442</v>
      </c>
      <c r="P150" s="3" t="s">
        <v>37</v>
      </c>
      <c r="S150" s="3" t="s">
        <v>443</v>
      </c>
      <c r="T150" s="7">
        <v>44040</v>
      </c>
      <c r="U150" s="5">
        <v>44040</v>
      </c>
      <c r="V150" s="5">
        <v>45134</v>
      </c>
      <c r="W150" s="3" t="s">
        <v>39</v>
      </c>
      <c r="X150" s="3" t="s">
        <v>40</v>
      </c>
      <c r="Y150" s="3">
        <v>1</v>
      </c>
      <c r="Z150" s="3" t="s">
        <v>39</v>
      </c>
      <c r="AA150" s="3" t="s">
        <v>40</v>
      </c>
      <c r="AB150" s="3"/>
      <c r="AC150" s="3">
        <v>340400</v>
      </c>
    </row>
    <row r="151" spans="1:29" ht="48">
      <c r="A151" s="3" t="s">
        <v>337</v>
      </c>
      <c r="B151" s="3" t="s">
        <v>30</v>
      </c>
      <c r="C151" s="3" t="s">
        <v>338</v>
      </c>
      <c r="I151" s="3" t="s">
        <v>339</v>
      </c>
      <c r="J151" s="3" t="s">
        <v>33</v>
      </c>
      <c r="K151" s="13" t="s">
        <v>340</v>
      </c>
      <c r="N151" s="3" t="s">
        <v>35</v>
      </c>
      <c r="O151" s="3" t="s">
        <v>444</v>
      </c>
      <c r="P151" s="3" t="s">
        <v>37</v>
      </c>
      <c r="S151" s="3" t="s">
        <v>445</v>
      </c>
      <c r="T151" s="7">
        <v>44040</v>
      </c>
      <c r="U151" s="5">
        <v>44040</v>
      </c>
      <c r="V151" s="5">
        <v>45134</v>
      </c>
      <c r="W151" s="3" t="s">
        <v>39</v>
      </c>
      <c r="X151" s="3" t="s">
        <v>40</v>
      </c>
      <c r="Y151" s="3">
        <v>1</v>
      </c>
      <c r="Z151" s="3" t="s">
        <v>39</v>
      </c>
      <c r="AA151" s="3" t="s">
        <v>40</v>
      </c>
      <c r="AB151" s="3"/>
      <c r="AC151" s="3">
        <v>340400</v>
      </c>
    </row>
    <row r="152" spans="1:29" ht="72">
      <c r="A152" s="3" t="s">
        <v>366</v>
      </c>
      <c r="B152" s="3" t="s">
        <v>30</v>
      </c>
      <c r="C152" s="3" t="s">
        <v>367</v>
      </c>
      <c r="I152" s="3" t="s">
        <v>368</v>
      </c>
      <c r="J152" s="3" t="s">
        <v>33</v>
      </c>
      <c r="K152" s="13" t="s">
        <v>369</v>
      </c>
      <c r="N152" s="3" t="s">
        <v>35</v>
      </c>
      <c r="O152" s="3" t="s">
        <v>446</v>
      </c>
      <c r="P152" s="3" t="s">
        <v>37</v>
      </c>
      <c r="S152" s="3" t="s">
        <v>447</v>
      </c>
      <c r="T152" s="7">
        <v>44043</v>
      </c>
      <c r="U152" s="5">
        <v>44043</v>
      </c>
      <c r="V152" s="5">
        <v>44772</v>
      </c>
      <c r="W152" s="3" t="s">
        <v>39</v>
      </c>
      <c r="X152" s="3" t="s">
        <v>40</v>
      </c>
      <c r="Y152" s="3">
        <v>1</v>
      </c>
      <c r="Z152" s="3" t="s">
        <v>39</v>
      </c>
      <c r="AA152" s="3" t="s">
        <v>40</v>
      </c>
      <c r="AB152" s="3"/>
      <c r="AC152" s="3">
        <v>340400</v>
      </c>
    </row>
    <row r="153" spans="1:29" ht="72">
      <c r="A153" s="3" t="s">
        <v>366</v>
      </c>
      <c r="B153" s="3" t="s">
        <v>30</v>
      </c>
      <c r="C153" s="3" t="s">
        <v>367</v>
      </c>
      <c r="I153" s="3" t="s">
        <v>368</v>
      </c>
      <c r="J153" s="3" t="s">
        <v>33</v>
      </c>
      <c r="K153" s="13" t="s">
        <v>369</v>
      </c>
      <c r="N153" s="3" t="s">
        <v>35</v>
      </c>
      <c r="O153" s="3" t="s">
        <v>448</v>
      </c>
      <c r="P153" s="3" t="s">
        <v>37</v>
      </c>
      <c r="S153" s="3" t="s">
        <v>449</v>
      </c>
      <c r="T153" s="7">
        <v>44043</v>
      </c>
      <c r="U153" s="5">
        <v>44043</v>
      </c>
      <c r="V153" s="5">
        <v>44772</v>
      </c>
      <c r="W153" s="3" t="s">
        <v>39</v>
      </c>
      <c r="X153" s="3" t="s">
        <v>40</v>
      </c>
      <c r="Y153" s="3">
        <v>1</v>
      </c>
      <c r="Z153" s="3" t="s">
        <v>39</v>
      </c>
      <c r="AA153" s="3" t="s">
        <v>40</v>
      </c>
      <c r="AB153" s="3"/>
      <c r="AC153" s="3">
        <v>340400</v>
      </c>
    </row>
    <row r="154" spans="1:29" ht="72">
      <c r="A154" s="3" t="s">
        <v>366</v>
      </c>
      <c r="B154" s="3" t="s">
        <v>30</v>
      </c>
      <c r="C154" s="3" t="s">
        <v>367</v>
      </c>
      <c r="I154" s="3" t="s">
        <v>368</v>
      </c>
      <c r="J154" s="3" t="s">
        <v>33</v>
      </c>
      <c r="K154" s="13" t="s">
        <v>369</v>
      </c>
      <c r="N154" s="3" t="s">
        <v>35</v>
      </c>
      <c r="O154" s="3" t="s">
        <v>450</v>
      </c>
      <c r="P154" s="3" t="s">
        <v>37</v>
      </c>
      <c r="S154" s="3" t="s">
        <v>451</v>
      </c>
      <c r="T154" s="7">
        <v>44043</v>
      </c>
      <c r="U154" s="5">
        <v>44043</v>
      </c>
      <c r="V154" s="5">
        <v>44772</v>
      </c>
      <c r="W154" s="3" t="s">
        <v>39</v>
      </c>
      <c r="X154" s="3" t="s">
        <v>40</v>
      </c>
      <c r="Y154" s="3">
        <v>1</v>
      </c>
      <c r="Z154" s="3" t="s">
        <v>39</v>
      </c>
      <c r="AA154" s="3" t="s">
        <v>40</v>
      </c>
      <c r="AB154" s="3"/>
      <c r="AC154" s="3">
        <v>340400</v>
      </c>
    </row>
    <row r="155" spans="1:29" ht="72">
      <c r="A155" s="3" t="s">
        <v>366</v>
      </c>
      <c r="B155" s="3" t="s">
        <v>30</v>
      </c>
      <c r="C155" s="3" t="s">
        <v>367</v>
      </c>
      <c r="I155" s="3" t="s">
        <v>368</v>
      </c>
      <c r="J155" s="3" t="s">
        <v>33</v>
      </c>
      <c r="K155" s="13" t="s">
        <v>369</v>
      </c>
      <c r="N155" s="3" t="s">
        <v>35</v>
      </c>
      <c r="O155" s="3" t="s">
        <v>452</v>
      </c>
      <c r="P155" s="3" t="s">
        <v>37</v>
      </c>
      <c r="S155" s="3" t="s">
        <v>453</v>
      </c>
      <c r="T155" s="7">
        <v>44043</v>
      </c>
      <c r="U155" s="5">
        <v>44043</v>
      </c>
      <c r="V155" s="5">
        <v>44772</v>
      </c>
      <c r="W155" s="3" t="s">
        <v>39</v>
      </c>
      <c r="X155" s="3" t="s">
        <v>40</v>
      </c>
      <c r="Y155" s="3">
        <v>1</v>
      </c>
      <c r="Z155" s="3" t="s">
        <v>39</v>
      </c>
      <c r="AA155" s="3" t="s">
        <v>40</v>
      </c>
      <c r="AB155" s="3"/>
      <c r="AC155" s="3">
        <v>340400</v>
      </c>
    </row>
    <row r="156" spans="1:29" ht="72">
      <c r="A156" s="3" t="s">
        <v>366</v>
      </c>
      <c r="B156" s="3" t="s">
        <v>30</v>
      </c>
      <c r="C156" s="3" t="s">
        <v>367</v>
      </c>
      <c r="I156" s="3" t="s">
        <v>368</v>
      </c>
      <c r="J156" s="3" t="s">
        <v>33</v>
      </c>
      <c r="K156" s="13" t="s">
        <v>369</v>
      </c>
      <c r="N156" s="3" t="s">
        <v>35</v>
      </c>
      <c r="O156" s="3" t="s">
        <v>454</v>
      </c>
      <c r="P156" s="3" t="s">
        <v>37</v>
      </c>
      <c r="S156" s="3" t="s">
        <v>455</v>
      </c>
      <c r="T156" s="7">
        <v>44043</v>
      </c>
      <c r="U156" s="5">
        <v>44043</v>
      </c>
      <c r="V156" s="5">
        <v>44772</v>
      </c>
      <c r="W156" s="3" t="s">
        <v>39</v>
      </c>
      <c r="X156" s="3" t="s">
        <v>40</v>
      </c>
      <c r="Y156" s="3">
        <v>1</v>
      </c>
      <c r="Z156" s="3" t="s">
        <v>39</v>
      </c>
      <c r="AA156" s="3" t="s">
        <v>40</v>
      </c>
      <c r="AB156" s="3"/>
      <c r="AC156" s="3">
        <v>340400</v>
      </c>
    </row>
    <row r="157" spans="1:29" ht="72">
      <c r="A157" s="3" t="s">
        <v>366</v>
      </c>
      <c r="B157" s="3" t="s">
        <v>30</v>
      </c>
      <c r="C157" s="3" t="s">
        <v>367</v>
      </c>
      <c r="I157" s="3" t="s">
        <v>368</v>
      </c>
      <c r="J157" s="3" t="s">
        <v>33</v>
      </c>
      <c r="K157" s="13" t="s">
        <v>369</v>
      </c>
      <c r="N157" s="3" t="s">
        <v>35</v>
      </c>
      <c r="O157" s="3" t="s">
        <v>456</v>
      </c>
      <c r="P157" s="3" t="s">
        <v>37</v>
      </c>
      <c r="S157" s="3" t="s">
        <v>457</v>
      </c>
      <c r="T157" s="7">
        <v>44043</v>
      </c>
      <c r="U157" s="5">
        <v>44043</v>
      </c>
      <c r="V157" s="5">
        <v>44772</v>
      </c>
      <c r="W157" s="3" t="s">
        <v>39</v>
      </c>
      <c r="X157" s="3" t="s">
        <v>40</v>
      </c>
      <c r="Y157" s="3">
        <v>1</v>
      </c>
      <c r="Z157" s="3" t="s">
        <v>39</v>
      </c>
      <c r="AA157" s="3" t="s">
        <v>40</v>
      </c>
      <c r="AB157" s="3"/>
      <c r="AC157" s="3">
        <v>340400</v>
      </c>
    </row>
    <row r="158" spans="1:29" ht="72">
      <c r="A158" s="3" t="s">
        <v>366</v>
      </c>
      <c r="B158" s="3" t="s">
        <v>30</v>
      </c>
      <c r="C158" s="3" t="s">
        <v>367</v>
      </c>
      <c r="I158" s="3" t="s">
        <v>368</v>
      </c>
      <c r="J158" s="3" t="s">
        <v>33</v>
      </c>
      <c r="K158" s="13" t="s">
        <v>369</v>
      </c>
      <c r="N158" s="3" t="s">
        <v>35</v>
      </c>
      <c r="O158" s="3" t="s">
        <v>458</v>
      </c>
      <c r="P158" s="3" t="s">
        <v>37</v>
      </c>
      <c r="S158" s="3" t="s">
        <v>459</v>
      </c>
      <c r="T158" s="7">
        <v>44043</v>
      </c>
      <c r="U158" s="5">
        <v>44043</v>
      </c>
      <c r="V158" s="5">
        <v>44772</v>
      </c>
      <c r="W158" s="3" t="s">
        <v>39</v>
      </c>
      <c r="X158" s="3" t="s">
        <v>40</v>
      </c>
      <c r="Y158" s="3">
        <v>1</v>
      </c>
      <c r="Z158" s="3" t="s">
        <v>39</v>
      </c>
      <c r="AA158" s="3" t="s">
        <v>40</v>
      </c>
      <c r="AB158" s="3"/>
      <c r="AC158" s="3">
        <v>340400</v>
      </c>
    </row>
    <row r="159" spans="1:29" ht="60">
      <c r="A159" s="3" t="s">
        <v>460</v>
      </c>
      <c r="B159" s="3" t="s">
        <v>30</v>
      </c>
      <c r="C159" s="3" t="s">
        <v>236</v>
      </c>
      <c r="I159" s="3" t="s">
        <v>237</v>
      </c>
      <c r="J159" s="3" t="s">
        <v>33</v>
      </c>
      <c r="K159" s="13" t="s">
        <v>238</v>
      </c>
      <c r="N159" s="3" t="s">
        <v>35</v>
      </c>
      <c r="O159" s="3" t="s">
        <v>461</v>
      </c>
      <c r="P159" s="3" t="s">
        <v>37</v>
      </c>
      <c r="S159" s="3" t="s">
        <v>462</v>
      </c>
      <c r="T159" s="7">
        <v>44054</v>
      </c>
      <c r="U159" s="5">
        <v>44054</v>
      </c>
      <c r="V159" s="5">
        <v>44783</v>
      </c>
      <c r="W159" s="3" t="s">
        <v>39</v>
      </c>
      <c r="X159" s="3" t="s">
        <v>40</v>
      </c>
      <c r="Y159" s="3">
        <v>1</v>
      </c>
      <c r="Z159" s="3" t="s">
        <v>39</v>
      </c>
      <c r="AA159" s="3" t="s">
        <v>40</v>
      </c>
      <c r="AB159" s="3"/>
      <c r="AC159" s="3">
        <v>340400</v>
      </c>
    </row>
    <row r="160" spans="1:29" ht="60">
      <c r="A160" s="3" t="s">
        <v>460</v>
      </c>
      <c r="B160" s="3" t="s">
        <v>30</v>
      </c>
      <c r="C160" s="3" t="s">
        <v>236</v>
      </c>
      <c r="I160" s="3" t="s">
        <v>237</v>
      </c>
      <c r="J160" s="3" t="s">
        <v>33</v>
      </c>
      <c r="K160" s="13" t="s">
        <v>238</v>
      </c>
      <c r="N160" s="3" t="s">
        <v>35</v>
      </c>
      <c r="O160" s="3" t="s">
        <v>463</v>
      </c>
      <c r="P160" s="3" t="s">
        <v>37</v>
      </c>
      <c r="S160" s="3" t="s">
        <v>464</v>
      </c>
      <c r="T160" s="7">
        <v>44054</v>
      </c>
      <c r="U160" s="5">
        <v>44054</v>
      </c>
      <c r="V160" s="5">
        <v>45148</v>
      </c>
      <c r="W160" s="3" t="s">
        <v>39</v>
      </c>
      <c r="X160" s="3" t="s">
        <v>40</v>
      </c>
      <c r="Y160" s="3">
        <v>1</v>
      </c>
      <c r="Z160" s="3" t="s">
        <v>39</v>
      </c>
      <c r="AA160" s="3" t="s">
        <v>40</v>
      </c>
      <c r="AB160" s="3"/>
      <c r="AC160" s="3">
        <v>340400</v>
      </c>
    </row>
    <row r="161" spans="1:29" ht="48">
      <c r="A161" s="3" t="s">
        <v>176</v>
      </c>
      <c r="B161" s="3" t="s">
        <v>30</v>
      </c>
      <c r="C161" s="3" t="s">
        <v>177</v>
      </c>
      <c r="I161" s="3" t="s">
        <v>178</v>
      </c>
      <c r="J161" s="3" t="s">
        <v>33</v>
      </c>
      <c r="K161" s="13" t="s">
        <v>179</v>
      </c>
      <c r="N161" s="3" t="s">
        <v>35</v>
      </c>
      <c r="O161" s="3" t="s">
        <v>465</v>
      </c>
      <c r="P161" s="3" t="s">
        <v>37</v>
      </c>
      <c r="S161" s="3" t="s">
        <v>466</v>
      </c>
      <c r="T161" s="7">
        <v>44054</v>
      </c>
      <c r="U161" s="5">
        <v>44054</v>
      </c>
      <c r="V161" s="5">
        <v>45148</v>
      </c>
      <c r="W161" s="3" t="s">
        <v>39</v>
      </c>
      <c r="X161" s="3" t="s">
        <v>40</v>
      </c>
      <c r="Y161" s="3">
        <v>1</v>
      </c>
      <c r="Z161" s="3" t="s">
        <v>39</v>
      </c>
      <c r="AA161" s="3" t="s">
        <v>40</v>
      </c>
      <c r="AB161" s="3"/>
      <c r="AC161" s="3">
        <v>340400</v>
      </c>
    </row>
    <row r="162" spans="1:29" ht="48">
      <c r="A162" s="3" t="s">
        <v>321</v>
      </c>
      <c r="B162" s="3" t="s">
        <v>30</v>
      </c>
      <c r="C162" s="3" t="s">
        <v>322</v>
      </c>
      <c r="I162" s="3" t="s">
        <v>323</v>
      </c>
      <c r="J162" s="3" t="s">
        <v>33</v>
      </c>
      <c r="K162" s="13" t="s">
        <v>324</v>
      </c>
      <c r="N162" s="3" t="s">
        <v>35</v>
      </c>
      <c r="O162" s="3" t="s">
        <v>467</v>
      </c>
      <c r="P162" s="3" t="s">
        <v>37</v>
      </c>
      <c r="S162" s="3" t="s">
        <v>468</v>
      </c>
      <c r="T162" s="7">
        <v>44056</v>
      </c>
      <c r="U162" s="5">
        <v>44056</v>
      </c>
      <c r="V162" s="5">
        <v>45150</v>
      </c>
      <c r="W162" s="3" t="s">
        <v>39</v>
      </c>
      <c r="X162" s="3" t="s">
        <v>40</v>
      </c>
      <c r="Y162" s="3">
        <v>1</v>
      </c>
      <c r="Z162" s="3" t="s">
        <v>39</v>
      </c>
      <c r="AA162" s="3" t="s">
        <v>40</v>
      </c>
      <c r="AB162" s="3"/>
      <c r="AC162" s="3">
        <v>340400</v>
      </c>
    </row>
    <row r="163" spans="1:29" ht="48">
      <c r="A163" s="3" t="s">
        <v>50</v>
      </c>
      <c r="B163" s="3" t="s">
        <v>30</v>
      </c>
      <c r="C163" s="3" t="s">
        <v>51</v>
      </c>
      <c r="I163" s="3" t="s">
        <v>52</v>
      </c>
      <c r="J163" s="3" t="s">
        <v>33</v>
      </c>
      <c r="K163" s="3" t="s">
        <v>53</v>
      </c>
      <c r="N163" s="3" t="s">
        <v>35</v>
      </c>
      <c r="O163" s="3" t="s">
        <v>469</v>
      </c>
      <c r="P163" s="3" t="s">
        <v>37</v>
      </c>
      <c r="S163" s="3" t="s">
        <v>470</v>
      </c>
      <c r="T163" s="7">
        <v>44062</v>
      </c>
      <c r="U163" s="5">
        <v>44062</v>
      </c>
      <c r="V163" s="5">
        <v>45156</v>
      </c>
      <c r="W163" s="3" t="s">
        <v>39</v>
      </c>
      <c r="X163" s="3" t="s">
        <v>40</v>
      </c>
      <c r="Y163" s="3">
        <v>1</v>
      </c>
      <c r="Z163" s="3" t="s">
        <v>39</v>
      </c>
      <c r="AA163" s="3" t="s">
        <v>40</v>
      </c>
      <c r="AB163" s="3"/>
      <c r="AC163" s="3">
        <v>340400</v>
      </c>
    </row>
    <row r="164" spans="1:29" ht="48">
      <c r="A164" s="3" t="s">
        <v>50</v>
      </c>
      <c r="B164" s="3" t="s">
        <v>30</v>
      </c>
      <c r="C164" s="3" t="s">
        <v>51</v>
      </c>
      <c r="I164" s="3" t="s">
        <v>52</v>
      </c>
      <c r="J164" s="3" t="s">
        <v>33</v>
      </c>
      <c r="K164" s="3" t="s">
        <v>53</v>
      </c>
      <c r="N164" s="3" t="s">
        <v>35</v>
      </c>
      <c r="O164" s="3" t="s">
        <v>471</v>
      </c>
      <c r="P164" s="3" t="s">
        <v>37</v>
      </c>
      <c r="S164" s="3" t="s">
        <v>472</v>
      </c>
      <c r="T164" s="7">
        <v>44062</v>
      </c>
      <c r="U164" s="5">
        <v>44062</v>
      </c>
      <c r="V164" s="5">
        <v>45156</v>
      </c>
      <c r="W164" s="3" t="s">
        <v>39</v>
      </c>
      <c r="X164" s="3" t="s">
        <v>40</v>
      </c>
      <c r="Y164" s="3">
        <v>1</v>
      </c>
      <c r="Z164" s="3" t="s">
        <v>39</v>
      </c>
      <c r="AA164" s="3" t="s">
        <v>40</v>
      </c>
      <c r="AB164" s="3"/>
      <c r="AC164" s="3">
        <v>340400</v>
      </c>
    </row>
    <row r="165" spans="1:29" ht="48">
      <c r="A165" s="3" t="s">
        <v>473</v>
      </c>
      <c r="B165" s="3" t="s">
        <v>30</v>
      </c>
      <c r="C165" s="13" t="s">
        <v>474</v>
      </c>
      <c r="I165" s="3" t="s">
        <v>475</v>
      </c>
      <c r="J165" s="3" t="s">
        <v>33</v>
      </c>
      <c r="K165" s="13" t="s">
        <v>476</v>
      </c>
      <c r="N165" s="3" t="s">
        <v>35</v>
      </c>
      <c r="O165" s="3" t="s">
        <v>477</v>
      </c>
      <c r="P165" s="3" t="s">
        <v>37</v>
      </c>
      <c r="S165" s="3" t="s">
        <v>478</v>
      </c>
      <c r="T165" s="7">
        <v>44071</v>
      </c>
      <c r="U165" s="5">
        <v>44071</v>
      </c>
      <c r="V165" s="5">
        <v>45165</v>
      </c>
      <c r="W165" s="3" t="s">
        <v>39</v>
      </c>
      <c r="X165" s="3" t="s">
        <v>40</v>
      </c>
      <c r="Y165" s="3">
        <v>1</v>
      </c>
      <c r="Z165" s="3" t="s">
        <v>39</v>
      </c>
      <c r="AA165" s="3" t="s">
        <v>40</v>
      </c>
      <c r="AB165" s="3"/>
      <c r="AC165" s="3">
        <v>340400</v>
      </c>
    </row>
    <row r="166" spans="1:29" ht="48">
      <c r="A166" s="8" t="s">
        <v>182</v>
      </c>
      <c r="B166" s="8" t="s">
        <v>30</v>
      </c>
      <c r="C166" s="8" t="s">
        <v>279</v>
      </c>
      <c r="I166" s="8" t="s">
        <v>184</v>
      </c>
      <c r="J166" s="8" t="s">
        <v>33</v>
      </c>
      <c r="K166" s="14" t="s">
        <v>185</v>
      </c>
      <c r="N166" s="8" t="s">
        <v>35</v>
      </c>
      <c r="O166" s="8" t="s">
        <v>479</v>
      </c>
      <c r="P166" s="8" t="s">
        <v>37</v>
      </c>
      <c r="S166" s="8" t="s">
        <v>480</v>
      </c>
      <c r="T166" s="9">
        <v>44074</v>
      </c>
      <c r="U166" s="10">
        <v>44074</v>
      </c>
      <c r="V166" s="10">
        <v>45168</v>
      </c>
      <c r="W166" s="8" t="s">
        <v>39</v>
      </c>
      <c r="X166" s="8" t="s">
        <v>40</v>
      </c>
      <c r="Y166" s="8">
        <v>1</v>
      </c>
      <c r="Z166" s="8" t="s">
        <v>39</v>
      </c>
      <c r="AA166" s="8" t="s">
        <v>40</v>
      </c>
      <c r="AB166" s="8"/>
      <c r="AC166" s="8">
        <v>340400</v>
      </c>
    </row>
    <row r="167" spans="1:29" ht="48">
      <c r="A167" s="8" t="s">
        <v>249</v>
      </c>
      <c r="B167" s="8" t="s">
        <v>30</v>
      </c>
      <c r="C167" s="14" t="s">
        <v>250</v>
      </c>
      <c r="I167" s="8" t="s">
        <v>251</v>
      </c>
      <c r="J167" s="8" t="s">
        <v>33</v>
      </c>
      <c r="K167" s="14" t="s">
        <v>252</v>
      </c>
      <c r="N167" s="8" t="s">
        <v>35</v>
      </c>
      <c r="O167" s="8" t="s">
        <v>481</v>
      </c>
      <c r="P167" s="8" t="s">
        <v>37</v>
      </c>
      <c r="S167" s="8" t="s">
        <v>482</v>
      </c>
      <c r="T167" s="9">
        <v>44078</v>
      </c>
      <c r="U167" s="10">
        <v>44078</v>
      </c>
      <c r="V167" s="10">
        <v>45172</v>
      </c>
      <c r="W167" s="8" t="s">
        <v>39</v>
      </c>
      <c r="X167" s="8" t="s">
        <v>40</v>
      </c>
      <c r="Y167" s="8">
        <v>1</v>
      </c>
      <c r="Z167" s="8" t="s">
        <v>39</v>
      </c>
      <c r="AA167" s="8" t="s">
        <v>40</v>
      </c>
      <c r="AB167" s="8"/>
      <c r="AC167" s="8">
        <v>340400</v>
      </c>
    </row>
    <row r="168" spans="1:29" ht="48">
      <c r="A168" s="8" t="s">
        <v>130</v>
      </c>
      <c r="B168" s="8" t="s">
        <v>30</v>
      </c>
      <c r="C168" s="8" t="s">
        <v>131</v>
      </c>
      <c r="I168" s="8" t="s">
        <v>132</v>
      </c>
      <c r="J168" s="8" t="s">
        <v>33</v>
      </c>
      <c r="K168" s="14" t="s">
        <v>133</v>
      </c>
      <c r="N168" s="8" t="s">
        <v>35</v>
      </c>
      <c r="O168" s="8" t="s">
        <v>483</v>
      </c>
      <c r="P168" s="8" t="s">
        <v>37</v>
      </c>
      <c r="S168" s="8" t="s">
        <v>484</v>
      </c>
      <c r="T168" s="9">
        <v>44078</v>
      </c>
      <c r="U168" s="10">
        <v>44078</v>
      </c>
      <c r="V168" s="10">
        <v>45172</v>
      </c>
      <c r="W168" s="8" t="s">
        <v>39</v>
      </c>
      <c r="X168" s="8" t="s">
        <v>40</v>
      </c>
      <c r="Y168" s="8">
        <v>1</v>
      </c>
      <c r="Z168" s="8" t="s">
        <v>39</v>
      </c>
      <c r="AA168" s="8" t="s">
        <v>40</v>
      </c>
      <c r="AB168" s="8"/>
      <c r="AC168" s="8">
        <v>340400</v>
      </c>
    </row>
    <row r="169" spans="1:29" ht="48">
      <c r="A169" s="8" t="s">
        <v>485</v>
      </c>
      <c r="B169" s="8" t="s">
        <v>30</v>
      </c>
      <c r="C169" s="8" t="s">
        <v>486</v>
      </c>
      <c r="I169" s="8" t="s">
        <v>487</v>
      </c>
      <c r="J169" s="8" t="s">
        <v>33</v>
      </c>
      <c r="K169" s="14" t="s">
        <v>488</v>
      </c>
      <c r="N169" s="8" t="s">
        <v>35</v>
      </c>
      <c r="O169" s="8" t="s">
        <v>489</v>
      </c>
      <c r="P169" s="8" t="s">
        <v>37</v>
      </c>
      <c r="S169" s="8" t="s">
        <v>490</v>
      </c>
      <c r="T169" s="9">
        <v>44083</v>
      </c>
      <c r="U169" s="10">
        <v>44083</v>
      </c>
      <c r="V169" s="10">
        <v>45177</v>
      </c>
      <c r="W169" s="8" t="s">
        <v>39</v>
      </c>
      <c r="X169" s="8" t="s">
        <v>40</v>
      </c>
      <c r="Y169" s="8">
        <v>1</v>
      </c>
      <c r="Z169" s="8" t="s">
        <v>39</v>
      </c>
      <c r="AA169" s="8" t="s">
        <v>40</v>
      </c>
      <c r="AB169" s="8"/>
      <c r="AC169" s="8">
        <v>340400</v>
      </c>
    </row>
    <row r="170" spans="1:29" ht="48">
      <c r="A170" s="8" t="s">
        <v>491</v>
      </c>
      <c r="B170" s="8" t="s">
        <v>30</v>
      </c>
      <c r="C170" s="8" t="s">
        <v>492</v>
      </c>
      <c r="I170" s="8" t="s">
        <v>493</v>
      </c>
      <c r="J170" s="8" t="s">
        <v>33</v>
      </c>
      <c r="K170" s="14" t="s">
        <v>494</v>
      </c>
      <c r="N170" s="8" t="s">
        <v>35</v>
      </c>
      <c r="O170" s="8" t="s">
        <v>495</v>
      </c>
      <c r="P170" s="8" t="s">
        <v>37</v>
      </c>
      <c r="S170" s="8" t="s">
        <v>496</v>
      </c>
      <c r="T170" s="9">
        <v>44083</v>
      </c>
      <c r="U170" s="10">
        <v>44083</v>
      </c>
      <c r="V170" s="10">
        <v>45177</v>
      </c>
      <c r="W170" s="8" t="s">
        <v>39</v>
      </c>
      <c r="X170" s="8" t="s">
        <v>40</v>
      </c>
      <c r="Y170" s="8">
        <v>1</v>
      </c>
      <c r="Z170" s="8" t="s">
        <v>39</v>
      </c>
      <c r="AA170" s="8" t="s">
        <v>40</v>
      </c>
      <c r="AB170" s="8"/>
      <c r="AC170" s="8">
        <v>340400</v>
      </c>
    </row>
    <row r="171" spans="1:29" ht="48">
      <c r="A171" s="8" t="s">
        <v>491</v>
      </c>
      <c r="B171" s="8" t="s">
        <v>30</v>
      </c>
      <c r="C171" s="8" t="s">
        <v>492</v>
      </c>
      <c r="I171" s="8" t="s">
        <v>493</v>
      </c>
      <c r="J171" s="8" t="s">
        <v>33</v>
      </c>
      <c r="K171" s="14" t="s">
        <v>494</v>
      </c>
      <c r="N171" s="8" t="s">
        <v>35</v>
      </c>
      <c r="O171" s="8" t="s">
        <v>497</v>
      </c>
      <c r="P171" s="8" t="s">
        <v>37</v>
      </c>
      <c r="S171" s="8" t="s">
        <v>498</v>
      </c>
      <c r="T171" s="9">
        <v>44083</v>
      </c>
      <c r="U171" s="10">
        <v>44083</v>
      </c>
      <c r="V171" s="10">
        <v>45177</v>
      </c>
      <c r="W171" s="8" t="s">
        <v>39</v>
      </c>
      <c r="X171" s="8" t="s">
        <v>40</v>
      </c>
      <c r="Y171" s="8">
        <v>1</v>
      </c>
      <c r="Z171" s="8" t="s">
        <v>39</v>
      </c>
      <c r="AA171" s="8" t="s">
        <v>40</v>
      </c>
      <c r="AB171" s="8"/>
      <c r="AC171" s="8">
        <v>340400</v>
      </c>
    </row>
    <row r="172" spans="1:29" ht="48">
      <c r="A172" s="8" t="s">
        <v>491</v>
      </c>
      <c r="B172" s="8" t="s">
        <v>30</v>
      </c>
      <c r="C172" s="8" t="s">
        <v>492</v>
      </c>
      <c r="I172" s="8" t="s">
        <v>493</v>
      </c>
      <c r="J172" s="8" t="s">
        <v>33</v>
      </c>
      <c r="K172" s="14" t="s">
        <v>494</v>
      </c>
      <c r="N172" s="8" t="s">
        <v>35</v>
      </c>
      <c r="O172" s="8" t="s">
        <v>499</v>
      </c>
      <c r="P172" s="8" t="s">
        <v>37</v>
      </c>
      <c r="S172" s="8" t="s">
        <v>500</v>
      </c>
      <c r="T172" s="9">
        <v>44083</v>
      </c>
      <c r="U172" s="10">
        <v>44083</v>
      </c>
      <c r="V172" s="10">
        <v>45177</v>
      </c>
      <c r="W172" s="8" t="s">
        <v>39</v>
      </c>
      <c r="X172" s="8" t="s">
        <v>40</v>
      </c>
      <c r="Y172" s="8">
        <v>1</v>
      </c>
      <c r="Z172" s="8" t="s">
        <v>39</v>
      </c>
      <c r="AA172" s="8" t="s">
        <v>40</v>
      </c>
      <c r="AB172" s="8"/>
      <c r="AC172" s="8">
        <v>340400</v>
      </c>
    </row>
    <row r="173" spans="1:29" ht="48">
      <c r="A173" s="8" t="s">
        <v>491</v>
      </c>
      <c r="B173" s="8" t="s">
        <v>30</v>
      </c>
      <c r="C173" s="8" t="s">
        <v>492</v>
      </c>
      <c r="I173" s="8" t="s">
        <v>493</v>
      </c>
      <c r="J173" s="8" t="s">
        <v>33</v>
      </c>
      <c r="K173" s="14" t="s">
        <v>494</v>
      </c>
      <c r="N173" s="8" t="s">
        <v>35</v>
      </c>
      <c r="O173" s="8" t="s">
        <v>501</v>
      </c>
      <c r="P173" s="8" t="s">
        <v>37</v>
      </c>
      <c r="S173" s="8" t="s">
        <v>502</v>
      </c>
      <c r="T173" s="9">
        <v>44083</v>
      </c>
      <c r="U173" s="10">
        <v>44083</v>
      </c>
      <c r="V173" s="10">
        <v>45177</v>
      </c>
      <c r="W173" s="8" t="s">
        <v>39</v>
      </c>
      <c r="X173" s="8" t="s">
        <v>40</v>
      </c>
      <c r="Y173" s="8">
        <v>1</v>
      </c>
      <c r="Z173" s="8" t="s">
        <v>39</v>
      </c>
      <c r="AA173" s="8" t="s">
        <v>40</v>
      </c>
      <c r="AB173" s="8"/>
      <c r="AC173" s="8">
        <v>340400</v>
      </c>
    </row>
    <row r="174" spans="1:29" ht="48">
      <c r="A174" s="8" t="s">
        <v>491</v>
      </c>
      <c r="B174" s="8" t="s">
        <v>30</v>
      </c>
      <c r="C174" s="8" t="s">
        <v>492</v>
      </c>
      <c r="I174" s="8" t="s">
        <v>493</v>
      </c>
      <c r="J174" s="8" t="s">
        <v>33</v>
      </c>
      <c r="K174" s="14" t="s">
        <v>494</v>
      </c>
      <c r="N174" s="8" t="s">
        <v>35</v>
      </c>
      <c r="O174" s="8" t="s">
        <v>503</v>
      </c>
      <c r="P174" s="8" t="s">
        <v>37</v>
      </c>
      <c r="S174" s="8" t="s">
        <v>504</v>
      </c>
      <c r="T174" s="9">
        <v>44083</v>
      </c>
      <c r="U174" s="10">
        <v>44083</v>
      </c>
      <c r="V174" s="10">
        <v>45177</v>
      </c>
      <c r="W174" s="8" t="s">
        <v>39</v>
      </c>
      <c r="X174" s="8" t="s">
        <v>40</v>
      </c>
      <c r="Y174" s="8">
        <v>1</v>
      </c>
      <c r="Z174" s="8" t="s">
        <v>39</v>
      </c>
      <c r="AA174" s="8" t="s">
        <v>40</v>
      </c>
      <c r="AB174" s="8"/>
      <c r="AC174" s="8">
        <v>340400</v>
      </c>
    </row>
    <row r="175" spans="1:29" ht="48">
      <c r="A175" s="8" t="s">
        <v>491</v>
      </c>
      <c r="B175" s="8" t="s">
        <v>30</v>
      </c>
      <c r="C175" s="8" t="s">
        <v>492</v>
      </c>
      <c r="I175" s="8" t="s">
        <v>493</v>
      </c>
      <c r="J175" s="8" t="s">
        <v>33</v>
      </c>
      <c r="K175" s="14" t="s">
        <v>494</v>
      </c>
      <c r="N175" s="8" t="s">
        <v>35</v>
      </c>
      <c r="O175" s="8" t="s">
        <v>505</v>
      </c>
      <c r="P175" s="8" t="s">
        <v>37</v>
      </c>
      <c r="S175" s="8" t="s">
        <v>506</v>
      </c>
      <c r="T175" s="9">
        <v>44083</v>
      </c>
      <c r="U175" s="10">
        <v>44083</v>
      </c>
      <c r="V175" s="10">
        <v>45177</v>
      </c>
      <c r="W175" s="8" t="s">
        <v>39</v>
      </c>
      <c r="X175" s="8" t="s">
        <v>40</v>
      </c>
      <c r="Y175" s="8">
        <v>1</v>
      </c>
      <c r="Z175" s="8" t="s">
        <v>39</v>
      </c>
      <c r="AA175" s="8" t="s">
        <v>40</v>
      </c>
      <c r="AB175" s="8"/>
      <c r="AC175" s="8">
        <v>340400</v>
      </c>
    </row>
    <row r="176" spans="1:29" ht="72">
      <c r="A176" s="8" t="s">
        <v>366</v>
      </c>
      <c r="B176" s="8" t="s">
        <v>30</v>
      </c>
      <c r="C176" s="8" t="s">
        <v>367</v>
      </c>
      <c r="I176" s="8" t="s">
        <v>368</v>
      </c>
      <c r="J176" s="8" t="s">
        <v>33</v>
      </c>
      <c r="K176" s="14" t="s">
        <v>369</v>
      </c>
      <c r="N176" s="8" t="s">
        <v>35</v>
      </c>
      <c r="O176" s="8" t="s">
        <v>507</v>
      </c>
      <c r="P176" s="8" t="s">
        <v>37</v>
      </c>
      <c r="S176" s="8" t="s">
        <v>508</v>
      </c>
      <c r="T176" s="9">
        <v>44085</v>
      </c>
      <c r="U176" s="10">
        <v>44085</v>
      </c>
      <c r="V176" s="10">
        <v>44814</v>
      </c>
      <c r="W176" s="8" t="s">
        <v>39</v>
      </c>
      <c r="X176" s="8" t="s">
        <v>40</v>
      </c>
      <c r="Y176" s="8">
        <v>1</v>
      </c>
      <c r="Z176" s="8" t="s">
        <v>39</v>
      </c>
      <c r="AA176" s="8" t="s">
        <v>40</v>
      </c>
      <c r="AB176" s="8"/>
      <c r="AC176" s="8">
        <v>340400</v>
      </c>
    </row>
    <row r="177" spans="1:29" ht="72">
      <c r="A177" s="8" t="s">
        <v>366</v>
      </c>
      <c r="B177" s="8" t="s">
        <v>30</v>
      </c>
      <c r="C177" s="8" t="s">
        <v>367</v>
      </c>
      <c r="I177" s="8" t="s">
        <v>368</v>
      </c>
      <c r="J177" s="8" t="s">
        <v>33</v>
      </c>
      <c r="K177" s="14" t="s">
        <v>369</v>
      </c>
      <c r="N177" s="8" t="s">
        <v>35</v>
      </c>
      <c r="O177" s="8" t="s">
        <v>509</v>
      </c>
      <c r="P177" s="8" t="s">
        <v>37</v>
      </c>
      <c r="S177" s="8" t="s">
        <v>510</v>
      </c>
      <c r="T177" s="9">
        <v>44085</v>
      </c>
      <c r="U177" s="10">
        <v>44085</v>
      </c>
      <c r="V177" s="10">
        <v>44814</v>
      </c>
      <c r="W177" s="8" t="s">
        <v>39</v>
      </c>
      <c r="X177" s="8" t="s">
        <v>40</v>
      </c>
      <c r="Y177" s="8">
        <v>1</v>
      </c>
      <c r="Z177" s="8" t="s">
        <v>39</v>
      </c>
      <c r="AA177" s="8" t="s">
        <v>40</v>
      </c>
      <c r="AB177" s="8"/>
      <c r="AC177" s="8">
        <v>340400</v>
      </c>
    </row>
    <row r="178" spans="1:29" ht="72">
      <c r="A178" s="8" t="s">
        <v>366</v>
      </c>
      <c r="B178" s="8" t="s">
        <v>30</v>
      </c>
      <c r="C178" s="8" t="s">
        <v>367</v>
      </c>
      <c r="I178" s="8" t="s">
        <v>368</v>
      </c>
      <c r="J178" s="8" t="s">
        <v>33</v>
      </c>
      <c r="K178" s="14" t="s">
        <v>369</v>
      </c>
      <c r="N178" s="8" t="s">
        <v>35</v>
      </c>
      <c r="O178" s="8" t="s">
        <v>511</v>
      </c>
      <c r="P178" s="8" t="s">
        <v>37</v>
      </c>
      <c r="S178" s="8" t="s">
        <v>512</v>
      </c>
      <c r="T178" s="9">
        <v>44085</v>
      </c>
      <c r="U178" s="10">
        <v>44085</v>
      </c>
      <c r="V178" s="10">
        <v>44814</v>
      </c>
      <c r="W178" s="8" t="s">
        <v>39</v>
      </c>
      <c r="X178" s="8" t="s">
        <v>40</v>
      </c>
      <c r="Y178" s="8">
        <v>1</v>
      </c>
      <c r="Z178" s="8" t="s">
        <v>39</v>
      </c>
      <c r="AA178" s="8" t="s">
        <v>40</v>
      </c>
      <c r="AB178" s="8"/>
      <c r="AC178" s="8">
        <v>340400</v>
      </c>
    </row>
    <row r="179" spans="1:29" ht="48">
      <c r="A179" s="3" t="s">
        <v>329</v>
      </c>
      <c r="B179" s="3" t="s">
        <v>30</v>
      </c>
      <c r="C179" s="3" t="s">
        <v>330</v>
      </c>
      <c r="I179" s="3" t="s">
        <v>331</v>
      </c>
      <c r="J179" s="3" t="s">
        <v>33</v>
      </c>
      <c r="K179" s="3" t="s">
        <v>332</v>
      </c>
      <c r="N179" s="3" t="s">
        <v>35</v>
      </c>
      <c r="O179" s="3" t="s">
        <v>513</v>
      </c>
      <c r="P179" s="3" t="s">
        <v>37</v>
      </c>
      <c r="S179" s="3" t="s">
        <v>514</v>
      </c>
      <c r="T179" s="11">
        <v>44095</v>
      </c>
      <c r="U179" s="12">
        <v>44095</v>
      </c>
      <c r="V179" s="12">
        <v>45189</v>
      </c>
      <c r="W179" s="3" t="s">
        <v>39</v>
      </c>
      <c r="X179" s="3" t="s">
        <v>40</v>
      </c>
      <c r="Y179" s="3">
        <v>1</v>
      </c>
      <c r="Z179" s="3" t="s">
        <v>39</v>
      </c>
      <c r="AA179" s="3" t="s">
        <v>40</v>
      </c>
      <c r="AB179" s="3"/>
      <c r="AC179" s="3">
        <v>340400</v>
      </c>
    </row>
    <row r="180" spans="1:29" ht="48">
      <c r="A180" s="3" t="s">
        <v>515</v>
      </c>
      <c r="B180" s="3" t="s">
        <v>30</v>
      </c>
      <c r="C180" s="3" t="s">
        <v>516</v>
      </c>
      <c r="I180" s="3" t="s">
        <v>517</v>
      </c>
      <c r="J180" s="3" t="s">
        <v>33</v>
      </c>
      <c r="K180" s="13" t="s">
        <v>518</v>
      </c>
      <c r="N180" s="3" t="s">
        <v>35</v>
      </c>
      <c r="O180" s="3" t="s">
        <v>519</v>
      </c>
      <c r="P180" s="3" t="s">
        <v>37</v>
      </c>
      <c r="S180" s="3" t="s">
        <v>520</v>
      </c>
      <c r="T180" s="11">
        <v>44095</v>
      </c>
      <c r="U180" s="12">
        <v>44095</v>
      </c>
      <c r="V180" s="12">
        <v>45189</v>
      </c>
      <c r="W180" s="3" t="s">
        <v>39</v>
      </c>
      <c r="X180" s="3" t="s">
        <v>40</v>
      </c>
      <c r="Y180" s="3">
        <v>1</v>
      </c>
      <c r="Z180" s="3" t="s">
        <v>39</v>
      </c>
      <c r="AA180" s="3" t="s">
        <v>40</v>
      </c>
      <c r="AB180" s="3"/>
      <c r="AC180" s="3">
        <v>340400</v>
      </c>
    </row>
    <row r="181" spans="1:29" ht="48">
      <c r="A181" s="3" t="s">
        <v>321</v>
      </c>
      <c r="B181" s="3" t="s">
        <v>30</v>
      </c>
      <c r="C181" s="3" t="s">
        <v>322</v>
      </c>
      <c r="I181" s="3" t="s">
        <v>323</v>
      </c>
      <c r="J181" s="3" t="s">
        <v>33</v>
      </c>
      <c r="K181" s="13" t="s">
        <v>324</v>
      </c>
      <c r="N181" s="3" t="s">
        <v>35</v>
      </c>
      <c r="O181" s="3" t="s">
        <v>521</v>
      </c>
      <c r="P181" s="3" t="s">
        <v>37</v>
      </c>
      <c r="S181" s="3" t="s">
        <v>522</v>
      </c>
      <c r="T181" s="11">
        <v>44096</v>
      </c>
      <c r="U181" s="12">
        <v>44096</v>
      </c>
      <c r="V181" s="12">
        <v>45190</v>
      </c>
      <c r="W181" s="3" t="s">
        <v>39</v>
      </c>
      <c r="X181" s="3" t="s">
        <v>40</v>
      </c>
      <c r="Y181" s="3">
        <v>1</v>
      </c>
      <c r="Z181" s="3" t="s">
        <v>39</v>
      </c>
      <c r="AA181" s="3" t="s">
        <v>40</v>
      </c>
      <c r="AB181" s="3"/>
      <c r="AC181" s="3">
        <v>340400</v>
      </c>
    </row>
    <row r="182" spans="1:29" ht="48">
      <c r="A182" s="3" t="s">
        <v>321</v>
      </c>
      <c r="B182" s="3" t="s">
        <v>30</v>
      </c>
      <c r="C182" s="3" t="s">
        <v>322</v>
      </c>
      <c r="I182" s="3" t="s">
        <v>323</v>
      </c>
      <c r="J182" s="3" t="s">
        <v>33</v>
      </c>
      <c r="K182" s="13" t="s">
        <v>324</v>
      </c>
      <c r="N182" s="3" t="s">
        <v>35</v>
      </c>
      <c r="O182" s="3" t="s">
        <v>523</v>
      </c>
      <c r="P182" s="3" t="s">
        <v>37</v>
      </c>
      <c r="S182" s="3" t="s">
        <v>524</v>
      </c>
      <c r="T182" s="11">
        <v>44096</v>
      </c>
      <c r="U182" s="12">
        <v>44096</v>
      </c>
      <c r="V182" s="12">
        <v>44825</v>
      </c>
      <c r="W182" s="3" t="s">
        <v>39</v>
      </c>
      <c r="X182" s="3" t="s">
        <v>40</v>
      </c>
      <c r="Y182" s="3">
        <v>1</v>
      </c>
      <c r="Z182" s="3" t="s">
        <v>39</v>
      </c>
      <c r="AA182" s="3" t="s">
        <v>40</v>
      </c>
      <c r="AB182" s="3"/>
      <c r="AC182" s="3">
        <v>340400</v>
      </c>
    </row>
    <row r="183" spans="1:29" ht="48">
      <c r="A183" s="3" t="s">
        <v>321</v>
      </c>
      <c r="B183" s="3" t="s">
        <v>30</v>
      </c>
      <c r="C183" s="3" t="s">
        <v>322</v>
      </c>
      <c r="I183" s="3" t="s">
        <v>323</v>
      </c>
      <c r="J183" s="3" t="s">
        <v>33</v>
      </c>
      <c r="K183" s="13" t="s">
        <v>324</v>
      </c>
      <c r="N183" s="3" t="s">
        <v>35</v>
      </c>
      <c r="O183" s="3" t="s">
        <v>525</v>
      </c>
      <c r="P183" s="3" t="s">
        <v>37</v>
      </c>
      <c r="S183" s="3" t="s">
        <v>526</v>
      </c>
      <c r="T183" s="11">
        <v>44096</v>
      </c>
      <c r="U183" s="12">
        <v>44096</v>
      </c>
      <c r="V183" s="12">
        <v>44825</v>
      </c>
      <c r="W183" s="3" t="s">
        <v>39</v>
      </c>
      <c r="X183" s="3" t="s">
        <v>40</v>
      </c>
      <c r="Y183" s="3">
        <v>1</v>
      </c>
      <c r="Z183" s="3" t="s">
        <v>39</v>
      </c>
      <c r="AA183" s="3" t="s">
        <v>40</v>
      </c>
      <c r="AB183" s="3"/>
      <c r="AC183" s="3">
        <v>340400</v>
      </c>
    </row>
    <row r="184" spans="1:29" ht="48">
      <c r="A184" s="3" t="s">
        <v>176</v>
      </c>
      <c r="B184" s="3" t="s">
        <v>30</v>
      </c>
      <c r="C184" s="3" t="s">
        <v>177</v>
      </c>
      <c r="I184" s="3" t="s">
        <v>178</v>
      </c>
      <c r="J184" s="3" t="s">
        <v>33</v>
      </c>
      <c r="K184" s="13" t="s">
        <v>179</v>
      </c>
      <c r="N184" s="3" t="s">
        <v>35</v>
      </c>
      <c r="O184" s="3" t="s">
        <v>527</v>
      </c>
      <c r="P184" s="3" t="s">
        <v>37</v>
      </c>
      <c r="S184" s="3" t="s">
        <v>528</v>
      </c>
      <c r="T184" s="11">
        <v>44096</v>
      </c>
      <c r="U184" s="12">
        <v>44096</v>
      </c>
      <c r="V184" s="12">
        <v>45190</v>
      </c>
      <c r="W184" s="3" t="s">
        <v>39</v>
      </c>
      <c r="X184" s="3" t="s">
        <v>40</v>
      </c>
      <c r="Y184" s="3">
        <v>1</v>
      </c>
      <c r="Z184" s="3" t="s">
        <v>39</v>
      </c>
      <c r="AA184" s="3" t="s">
        <v>40</v>
      </c>
      <c r="AB184" s="3"/>
      <c r="AC184" s="3">
        <v>340400</v>
      </c>
    </row>
    <row r="185" spans="1:29" ht="48">
      <c r="A185" s="3" t="s">
        <v>176</v>
      </c>
      <c r="B185" s="3" t="s">
        <v>30</v>
      </c>
      <c r="C185" s="3" t="s">
        <v>177</v>
      </c>
      <c r="I185" s="3" t="s">
        <v>178</v>
      </c>
      <c r="J185" s="3" t="s">
        <v>33</v>
      </c>
      <c r="K185" s="13" t="s">
        <v>179</v>
      </c>
      <c r="N185" s="3" t="s">
        <v>35</v>
      </c>
      <c r="O185" s="3" t="s">
        <v>529</v>
      </c>
      <c r="P185" s="3" t="s">
        <v>37</v>
      </c>
      <c r="S185" s="3" t="s">
        <v>530</v>
      </c>
      <c r="T185" s="11">
        <v>44096</v>
      </c>
      <c r="U185" s="12">
        <v>44096</v>
      </c>
      <c r="V185" s="12">
        <v>45190</v>
      </c>
      <c r="W185" s="3" t="s">
        <v>39</v>
      </c>
      <c r="X185" s="3" t="s">
        <v>40</v>
      </c>
      <c r="Y185" s="3">
        <v>1</v>
      </c>
      <c r="Z185" s="3" t="s">
        <v>39</v>
      </c>
      <c r="AA185" s="3" t="s">
        <v>40</v>
      </c>
      <c r="AB185" s="3"/>
      <c r="AC185" s="3">
        <v>340400</v>
      </c>
    </row>
    <row r="186" spans="1:29" ht="48">
      <c r="A186" s="3" t="s">
        <v>531</v>
      </c>
      <c r="B186" s="3" t="s">
        <v>30</v>
      </c>
      <c r="C186" s="3" t="s">
        <v>532</v>
      </c>
      <c r="I186" s="3" t="s">
        <v>533</v>
      </c>
      <c r="J186" s="3" t="s">
        <v>33</v>
      </c>
      <c r="K186" s="13" t="s">
        <v>534</v>
      </c>
      <c r="N186" s="3" t="s">
        <v>35</v>
      </c>
      <c r="O186" s="3" t="s">
        <v>535</v>
      </c>
      <c r="P186" s="3" t="s">
        <v>37</v>
      </c>
      <c r="S186" s="3" t="s">
        <v>536</v>
      </c>
      <c r="T186" s="11">
        <v>44099</v>
      </c>
      <c r="U186" s="12">
        <v>44099</v>
      </c>
      <c r="V186" s="12">
        <v>45193</v>
      </c>
      <c r="W186" s="3" t="s">
        <v>39</v>
      </c>
      <c r="X186" s="3" t="s">
        <v>40</v>
      </c>
      <c r="Y186" s="3">
        <v>1</v>
      </c>
      <c r="Z186" s="3" t="s">
        <v>39</v>
      </c>
      <c r="AA186" s="3" t="s">
        <v>40</v>
      </c>
      <c r="AB186" s="3"/>
      <c r="AC186" s="3">
        <v>340400</v>
      </c>
    </row>
    <row r="187" spans="1:29" ht="72">
      <c r="A187" s="3" t="s">
        <v>64</v>
      </c>
      <c r="B187" s="3" t="s">
        <v>30</v>
      </c>
      <c r="C187" s="3" t="s">
        <v>65</v>
      </c>
      <c r="I187" s="3" t="s">
        <v>66</v>
      </c>
      <c r="J187" s="3" t="s">
        <v>33</v>
      </c>
      <c r="K187" s="3" t="s">
        <v>67</v>
      </c>
      <c r="N187" s="3" t="s">
        <v>35</v>
      </c>
      <c r="O187" s="3" t="s">
        <v>537</v>
      </c>
      <c r="P187" s="3" t="s">
        <v>37</v>
      </c>
      <c r="S187" s="3" t="s">
        <v>538</v>
      </c>
      <c r="T187" s="11">
        <v>44099</v>
      </c>
      <c r="U187" s="12">
        <v>44099</v>
      </c>
      <c r="V187" s="12">
        <v>45193</v>
      </c>
      <c r="W187" s="3" t="s">
        <v>39</v>
      </c>
      <c r="X187" s="3" t="s">
        <v>40</v>
      </c>
      <c r="Y187" s="3">
        <v>1</v>
      </c>
      <c r="Z187" s="3" t="s">
        <v>39</v>
      </c>
      <c r="AA187" s="3" t="s">
        <v>40</v>
      </c>
      <c r="AB187" s="3"/>
      <c r="AC187" s="3">
        <v>340400</v>
      </c>
    </row>
    <row r="188" spans="1:29" ht="72">
      <c r="A188" s="3" t="s">
        <v>64</v>
      </c>
      <c r="B188" s="3" t="s">
        <v>30</v>
      </c>
      <c r="C188" s="3" t="s">
        <v>65</v>
      </c>
      <c r="I188" s="3" t="s">
        <v>66</v>
      </c>
      <c r="J188" s="3" t="s">
        <v>33</v>
      </c>
      <c r="K188" s="3" t="s">
        <v>67</v>
      </c>
      <c r="N188" s="3" t="s">
        <v>35</v>
      </c>
      <c r="O188" s="3" t="s">
        <v>539</v>
      </c>
      <c r="P188" s="3" t="s">
        <v>37</v>
      </c>
      <c r="S188" s="3" t="s">
        <v>540</v>
      </c>
      <c r="T188" s="11">
        <v>44099</v>
      </c>
      <c r="U188" s="12">
        <v>44099</v>
      </c>
      <c r="V188" s="12">
        <v>45193</v>
      </c>
      <c r="W188" s="3" t="s">
        <v>39</v>
      </c>
      <c r="X188" s="3" t="s">
        <v>40</v>
      </c>
      <c r="Y188" s="3">
        <v>1</v>
      </c>
      <c r="Z188" s="3" t="s">
        <v>39</v>
      </c>
      <c r="AA188" s="3" t="s">
        <v>40</v>
      </c>
      <c r="AB188" s="3"/>
      <c r="AC188" s="3">
        <v>340400</v>
      </c>
    </row>
    <row r="189" spans="1:29" ht="48">
      <c r="A189" s="3" t="s">
        <v>122</v>
      </c>
      <c r="B189" s="3" t="s">
        <v>30</v>
      </c>
      <c r="C189" s="3" t="s">
        <v>123</v>
      </c>
      <c r="I189" s="3" t="s">
        <v>124</v>
      </c>
      <c r="J189" s="3" t="s">
        <v>33</v>
      </c>
      <c r="K189" s="13" t="s">
        <v>125</v>
      </c>
      <c r="N189" s="3" t="s">
        <v>35</v>
      </c>
      <c r="O189" s="3" t="s">
        <v>541</v>
      </c>
      <c r="P189" s="3" t="s">
        <v>37</v>
      </c>
      <c r="S189" s="3" t="s">
        <v>542</v>
      </c>
      <c r="T189" s="11">
        <v>44099</v>
      </c>
      <c r="U189" s="12">
        <v>44099</v>
      </c>
      <c r="V189" s="12">
        <v>45193</v>
      </c>
      <c r="W189" s="3" t="s">
        <v>39</v>
      </c>
      <c r="X189" s="3" t="s">
        <v>40</v>
      </c>
      <c r="Y189" s="3">
        <v>1</v>
      </c>
      <c r="Z189" s="3" t="s">
        <v>39</v>
      </c>
      <c r="AA189" s="3" t="s">
        <v>40</v>
      </c>
      <c r="AB189" s="3"/>
      <c r="AC189" s="3">
        <v>340400</v>
      </c>
    </row>
    <row r="190" spans="1:29" ht="48">
      <c r="A190" s="3" t="s">
        <v>122</v>
      </c>
      <c r="B190" s="3" t="s">
        <v>30</v>
      </c>
      <c r="C190" s="3" t="s">
        <v>123</v>
      </c>
      <c r="I190" s="3" t="s">
        <v>124</v>
      </c>
      <c r="J190" s="3" t="s">
        <v>33</v>
      </c>
      <c r="K190" s="13" t="s">
        <v>125</v>
      </c>
      <c r="N190" s="3" t="s">
        <v>35</v>
      </c>
      <c r="O190" s="3" t="s">
        <v>543</v>
      </c>
      <c r="P190" s="3" t="s">
        <v>37</v>
      </c>
      <c r="S190" s="3" t="s">
        <v>544</v>
      </c>
      <c r="T190" s="11">
        <v>44099</v>
      </c>
      <c r="U190" s="12">
        <v>44099</v>
      </c>
      <c r="V190" s="12">
        <v>45193</v>
      </c>
      <c r="W190" s="3" t="s">
        <v>39</v>
      </c>
      <c r="X190" s="3" t="s">
        <v>40</v>
      </c>
      <c r="Y190" s="3">
        <v>1</v>
      </c>
      <c r="Z190" s="3" t="s">
        <v>39</v>
      </c>
      <c r="AA190" s="3" t="s">
        <v>40</v>
      </c>
      <c r="AB190" s="3"/>
      <c r="AC190" s="3">
        <v>340400</v>
      </c>
    </row>
    <row r="191" spans="1:29" ht="48">
      <c r="A191" s="3" t="s">
        <v>182</v>
      </c>
      <c r="B191" s="3" t="s">
        <v>30</v>
      </c>
      <c r="C191" s="3" t="s">
        <v>279</v>
      </c>
      <c r="I191" s="3" t="s">
        <v>184</v>
      </c>
      <c r="J191" s="3" t="s">
        <v>33</v>
      </c>
      <c r="K191" s="13" t="s">
        <v>185</v>
      </c>
      <c r="N191" s="3" t="s">
        <v>35</v>
      </c>
      <c r="O191" s="3" t="s">
        <v>545</v>
      </c>
      <c r="P191" s="3" t="s">
        <v>37</v>
      </c>
      <c r="S191" s="3" t="s">
        <v>546</v>
      </c>
      <c r="T191" s="11">
        <v>44101</v>
      </c>
      <c r="U191" s="12">
        <v>44101</v>
      </c>
      <c r="V191" s="12">
        <v>45195</v>
      </c>
      <c r="W191" s="3" t="s">
        <v>39</v>
      </c>
      <c r="X191" s="3" t="s">
        <v>40</v>
      </c>
      <c r="Y191" s="3">
        <v>1</v>
      </c>
      <c r="Z191" s="3" t="s">
        <v>39</v>
      </c>
      <c r="AA191" s="3" t="s">
        <v>40</v>
      </c>
      <c r="AB191" s="3"/>
      <c r="AC191" s="3">
        <v>340400</v>
      </c>
    </row>
    <row r="192" spans="1:29" ht="48">
      <c r="A192" s="3" t="s">
        <v>547</v>
      </c>
      <c r="B192" s="3" t="s">
        <v>30</v>
      </c>
      <c r="C192" s="13" t="s">
        <v>548</v>
      </c>
      <c r="I192" s="3" t="s">
        <v>549</v>
      </c>
      <c r="J192" s="3" t="s">
        <v>33</v>
      </c>
      <c r="K192" s="13" t="s">
        <v>550</v>
      </c>
      <c r="N192" s="3" t="s">
        <v>35</v>
      </c>
      <c r="O192" s="3" t="s">
        <v>551</v>
      </c>
      <c r="P192" s="3" t="s">
        <v>37</v>
      </c>
      <c r="S192" s="3" t="s">
        <v>552</v>
      </c>
      <c r="T192" s="11">
        <v>44101</v>
      </c>
      <c r="U192" s="12">
        <v>44101</v>
      </c>
      <c r="V192" s="12">
        <v>44830</v>
      </c>
      <c r="W192" s="3" t="s">
        <v>39</v>
      </c>
      <c r="X192" s="3" t="s">
        <v>40</v>
      </c>
      <c r="Y192" s="3">
        <v>1</v>
      </c>
      <c r="Z192" s="3" t="s">
        <v>39</v>
      </c>
      <c r="AA192" s="3" t="s">
        <v>40</v>
      </c>
      <c r="AB192" s="3"/>
      <c r="AC192" s="3">
        <v>340400</v>
      </c>
    </row>
    <row r="193" spans="1:29" ht="60">
      <c r="A193" s="3" t="s">
        <v>460</v>
      </c>
      <c r="B193" s="3" t="s">
        <v>30</v>
      </c>
      <c r="C193" s="3" t="s">
        <v>236</v>
      </c>
      <c r="I193" s="3" t="s">
        <v>237</v>
      </c>
      <c r="J193" s="3" t="s">
        <v>33</v>
      </c>
      <c r="K193" s="13" t="s">
        <v>238</v>
      </c>
      <c r="N193" s="3" t="s">
        <v>35</v>
      </c>
      <c r="O193" s="3" t="s">
        <v>553</v>
      </c>
      <c r="P193" s="3" t="s">
        <v>37</v>
      </c>
      <c r="S193" s="3" t="s">
        <v>554</v>
      </c>
      <c r="T193" s="11">
        <v>44101</v>
      </c>
      <c r="U193" s="12">
        <v>44101</v>
      </c>
      <c r="V193" s="12">
        <v>45195</v>
      </c>
      <c r="W193" s="3" t="s">
        <v>39</v>
      </c>
      <c r="X193" s="3" t="s">
        <v>40</v>
      </c>
      <c r="Y193" s="3">
        <v>1</v>
      </c>
      <c r="Z193" s="3" t="s">
        <v>39</v>
      </c>
      <c r="AA193" s="3" t="s">
        <v>40</v>
      </c>
      <c r="AB193" s="3"/>
      <c r="AC193" s="3">
        <v>340400</v>
      </c>
    </row>
    <row r="194" spans="1:29" ht="60">
      <c r="A194" s="3" t="s">
        <v>460</v>
      </c>
      <c r="B194" s="3" t="s">
        <v>30</v>
      </c>
      <c r="C194" s="3" t="s">
        <v>236</v>
      </c>
      <c r="I194" s="3" t="s">
        <v>237</v>
      </c>
      <c r="J194" s="3" t="s">
        <v>33</v>
      </c>
      <c r="K194" s="13" t="s">
        <v>238</v>
      </c>
      <c r="N194" s="3" t="s">
        <v>35</v>
      </c>
      <c r="O194" s="3" t="s">
        <v>555</v>
      </c>
      <c r="P194" s="3" t="s">
        <v>37</v>
      </c>
      <c r="S194" s="3" t="s">
        <v>556</v>
      </c>
      <c r="T194" s="11">
        <v>44101</v>
      </c>
      <c r="U194" s="12">
        <v>44101</v>
      </c>
      <c r="V194" s="12">
        <v>45195</v>
      </c>
      <c r="W194" s="3" t="s">
        <v>39</v>
      </c>
      <c r="X194" s="3" t="s">
        <v>40</v>
      </c>
      <c r="Y194" s="3">
        <v>1</v>
      </c>
      <c r="Z194" s="3" t="s">
        <v>39</v>
      </c>
      <c r="AA194" s="3" t="s">
        <v>40</v>
      </c>
      <c r="AB194" s="3"/>
      <c r="AC194" s="3">
        <v>340400</v>
      </c>
    </row>
    <row r="195" spans="1:29" ht="60">
      <c r="A195" s="3" t="s">
        <v>460</v>
      </c>
      <c r="B195" s="3" t="s">
        <v>30</v>
      </c>
      <c r="C195" s="3" t="s">
        <v>236</v>
      </c>
      <c r="I195" s="3" t="s">
        <v>237</v>
      </c>
      <c r="J195" s="3" t="s">
        <v>33</v>
      </c>
      <c r="K195" s="13" t="s">
        <v>238</v>
      </c>
      <c r="N195" s="3" t="s">
        <v>35</v>
      </c>
      <c r="O195" s="3" t="s">
        <v>557</v>
      </c>
      <c r="P195" s="3" t="s">
        <v>37</v>
      </c>
      <c r="S195" s="3" t="s">
        <v>558</v>
      </c>
      <c r="T195" s="11">
        <v>44101</v>
      </c>
      <c r="U195" s="12">
        <v>44101</v>
      </c>
      <c r="V195" s="12">
        <v>45195</v>
      </c>
      <c r="W195" s="3" t="s">
        <v>39</v>
      </c>
      <c r="X195" s="3" t="s">
        <v>40</v>
      </c>
      <c r="Y195" s="3">
        <v>1</v>
      </c>
      <c r="Z195" s="3" t="s">
        <v>39</v>
      </c>
      <c r="AA195" s="3" t="s">
        <v>40</v>
      </c>
      <c r="AB195" s="3"/>
      <c r="AC195" s="3">
        <v>340400</v>
      </c>
    </row>
    <row r="196" spans="1:29" ht="60">
      <c r="A196" s="3" t="s">
        <v>460</v>
      </c>
      <c r="B196" s="3" t="s">
        <v>30</v>
      </c>
      <c r="C196" s="3" t="s">
        <v>236</v>
      </c>
      <c r="I196" s="3" t="s">
        <v>237</v>
      </c>
      <c r="J196" s="3" t="s">
        <v>33</v>
      </c>
      <c r="K196" s="13" t="s">
        <v>238</v>
      </c>
      <c r="N196" s="3" t="s">
        <v>35</v>
      </c>
      <c r="O196" s="3" t="s">
        <v>559</v>
      </c>
      <c r="P196" s="3" t="s">
        <v>37</v>
      </c>
      <c r="S196" s="3" t="s">
        <v>560</v>
      </c>
      <c r="T196" s="11">
        <v>44101</v>
      </c>
      <c r="U196" s="12">
        <v>44101</v>
      </c>
      <c r="V196" s="12">
        <v>44830</v>
      </c>
      <c r="W196" s="3" t="s">
        <v>39</v>
      </c>
      <c r="X196" s="3" t="s">
        <v>40</v>
      </c>
      <c r="Y196" s="3">
        <v>1</v>
      </c>
      <c r="Z196" s="3" t="s">
        <v>39</v>
      </c>
      <c r="AA196" s="3" t="s">
        <v>40</v>
      </c>
      <c r="AB196" s="3"/>
      <c r="AC196" s="3">
        <v>340400</v>
      </c>
    </row>
    <row r="197" spans="1:29" ht="60">
      <c r="A197" s="3" t="s">
        <v>460</v>
      </c>
      <c r="B197" s="3" t="s">
        <v>30</v>
      </c>
      <c r="C197" s="3" t="s">
        <v>236</v>
      </c>
      <c r="I197" s="3" t="s">
        <v>237</v>
      </c>
      <c r="J197" s="3" t="s">
        <v>33</v>
      </c>
      <c r="K197" s="13" t="s">
        <v>238</v>
      </c>
      <c r="N197" s="3" t="s">
        <v>35</v>
      </c>
      <c r="O197" s="3" t="s">
        <v>561</v>
      </c>
      <c r="P197" s="3" t="s">
        <v>37</v>
      </c>
      <c r="S197" s="3" t="s">
        <v>562</v>
      </c>
      <c r="T197" s="11">
        <v>44101</v>
      </c>
      <c r="U197" s="12">
        <v>44101</v>
      </c>
      <c r="V197" s="12">
        <v>44830</v>
      </c>
      <c r="W197" s="3" t="s">
        <v>39</v>
      </c>
      <c r="X197" s="3" t="s">
        <v>40</v>
      </c>
      <c r="Y197" s="3">
        <v>1</v>
      </c>
      <c r="Z197" s="3" t="s">
        <v>39</v>
      </c>
      <c r="AA197" s="3" t="s">
        <v>40</v>
      </c>
      <c r="AB197" s="3"/>
      <c r="AC197" s="3">
        <v>340400</v>
      </c>
    </row>
    <row r="198" spans="1:29" ht="48">
      <c r="A198" s="3" t="s">
        <v>563</v>
      </c>
      <c r="B198" s="3" t="s">
        <v>30</v>
      </c>
      <c r="C198" s="3" t="s">
        <v>564</v>
      </c>
      <c r="I198" s="3" t="s">
        <v>52</v>
      </c>
      <c r="J198" s="3" t="s">
        <v>33</v>
      </c>
      <c r="K198" s="3" t="s">
        <v>53</v>
      </c>
      <c r="N198" s="3" t="s">
        <v>35</v>
      </c>
      <c r="O198" s="3" t="s">
        <v>565</v>
      </c>
      <c r="P198" s="3" t="s">
        <v>37</v>
      </c>
      <c r="S198" s="3" t="s">
        <v>566</v>
      </c>
      <c r="T198" s="11">
        <v>44102</v>
      </c>
      <c r="U198" s="12">
        <v>44102</v>
      </c>
      <c r="V198" s="12">
        <v>45196</v>
      </c>
      <c r="W198" s="3" t="s">
        <v>39</v>
      </c>
      <c r="X198" s="3" t="s">
        <v>40</v>
      </c>
      <c r="Y198" s="3">
        <v>1</v>
      </c>
      <c r="Z198" s="3" t="s">
        <v>39</v>
      </c>
      <c r="AA198" s="3" t="s">
        <v>40</v>
      </c>
      <c r="AB198" s="3"/>
      <c r="AC198" s="3">
        <v>340400</v>
      </c>
    </row>
    <row r="199" spans="1:29" ht="48">
      <c r="A199" s="3" t="s">
        <v>563</v>
      </c>
      <c r="B199" s="3" t="s">
        <v>30</v>
      </c>
      <c r="C199" s="3" t="s">
        <v>564</v>
      </c>
      <c r="I199" s="3" t="s">
        <v>52</v>
      </c>
      <c r="J199" s="3" t="s">
        <v>33</v>
      </c>
      <c r="K199" s="3" t="s">
        <v>53</v>
      </c>
      <c r="N199" s="3" t="s">
        <v>35</v>
      </c>
      <c r="O199" s="3" t="s">
        <v>567</v>
      </c>
      <c r="P199" s="3" t="s">
        <v>37</v>
      </c>
      <c r="S199" s="3" t="s">
        <v>568</v>
      </c>
      <c r="T199" s="11">
        <v>44102</v>
      </c>
      <c r="U199" s="12">
        <v>44102</v>
      </c>
      <c r="V199" s="12">
        <v>45196</v>
      </c>
      <c r="W199" s="3" t="s">
        <v>39</v>
      </c>
      <c r="X199" s="3" t="s">
        <v>40</v>
      </c>
      <c r="Y199" s="3">
        <v>1</v>
      </c>
      <c r="Z199" s="3" t="s">
        <v>39</v>
      </c>
      <c r="AA199" s="3" t="s">
        <v>40</v>
      </c>
      <c r="AB199" s="3"/>
      <c r="AC199" s="3">
        <v>340400</v>
      </c>
    </row>
    <row r="200" spans="1:29" ht="48">
      <c r="A200" s="3" t="s">
        <v>70</v>
      </c>
      <c r="B200" s="3" t="s">
        <v>30</v>
      </c>
      <c r="C200" s="3" t="s">
        <v>71</v>
      </c>
      <c r="I200" s="3" t="s">
        <v>72</v>
      </c>
      <c r="J200" s="3" t="s">
        <v>33</v>
      </c>
      <c r="K200" s="13" t="s">
        <v>73</v>
      </c>
      <c r="N200" s="3" t="s">
        <v>35</v>
      </c>
      <c r="O200" s="3" t="s">
        <v>569</v>
      </c>
      <c r="P200" s="3" t="s">
        <v>37</v>
      </c>
      <c r="S200" s="3" t="s">
        <v>570</v>
      </c>
      <c r="T200" s="11">
        <v>44102</v>
      </c>
      <c r="U200" s="12">
        <v>44102</v>
      </c>
      <c r="V200" s="12">
        <v>44831</v>
      </c>
      <c r="W200" s="3" t="s">
        <v>39</v>
      </c>
      <c r="X200" s="3" t="s">
        <v>40</v>
      </c>
      <c r="Y200" s="3">
        <v>1</v>
      </c>
      <c r="Z200" s="3" t="s">
        <v>39</v>
      </c>
      <c r="AA200" s="3" t="s">
        <v>40</v>
      </c>
      <c r="AB200" s="3"/>
      <c r="AC200" s="3">
        <v>340400</v>
      </c>
    </row>
    <row r="201" spans="1:29" ht="48">
      <c r="A201" s="3" t="s">
        <v>70</v>
      </c>
      <c r="B201" s="3" t="s">
        <v>30</v>
      </c>
      <c r="C201" s="3" t="s">
        <v>71</v>
      </c>
      <c r="I201" s="3" t="s">
        <v>72</v>
      </c>
      <c r="J201" s="3" t="s">
        <v>33</v>
      </c>
      <c r="K201" s="13" t="s">
        <v>73</v>
      </c>
      <c r="N201" s="3" t="s">
        <v>35</v>
      </c>
      <c r="O201" s="3" t="s">
        <v>571</v>
      </c>
      <c r="P201" s="3" t="s">
        <v>37</v>
      </c>
      <c r="S201" s="3" t="s">
        <v>572</v>
      </c>
      <c r="T201" s="11">
        <v>44102</v>
      </c>
      <c r="U201" s="12">
        <v>44102</v>
      </c>
      <c r="V201" s="12">
        <v>44831</v>
      </c>
      <c r="W201" s="3" t="s">
        <v>39</v>
      </c>
      <c r="X201" s="3" t="s">
        <v>40</v>
      </c>
      <c r="Y201" s="3">
        <v>1</v>
      </c>
      <c r="Z201" s="3" t="s">
        <v>39</v>
      </c>
      <c r="AA201" s="3" t="s">
        <v>40</v>
      </c>
      <c r="AB201" s="3"/>
      <c r="AC201" s="3">
        <v>340400</v>
      </c>
    </row>
    <row r="202" spans="1:29" ht="48">
      <c r="A202" s="3" t="s">
        <v>207</v>
      </c>
      <c r="B202" s="3" t="s">
        <v>30</v>
      </c>
      <c r="C202" s="3" t="s">
        <v>208</v>
      </c>
      <c r="I202" s="3" t="s">
        <v>209</v>
      </c>
      <c r="J202" s="3" t="s">
        <v>33</v>
      </c>
      <c r="K202" s="13" t="s">
        <v>210</v>
      </c>
      <c r="N202" s="3" t="s">
        <v>35</v>
      </c>
      <c r="O202" s="3" t="s">
        <v>573</v>
      </c>
      <c r="P202" s="3" t="s">
        <v>37</v>
      </c>
      <c r="S202" s="3" t="s">
        <v>574</v>
      </c>
      <c r="T202" s="11">
        <v>44102</v>
      </c>
      <c r="U202" s="12">
        <v>44102</v>
      </c>
      <c r="V202" s="12">
        <v>45196</v>
      </c>
      <c r="W202" s="3" t="s">
        <v>39</v>
      </c>
      <c r="X202" s="3" t="s">
        <v>40</v>
      </c>
      <c r="Y202" s="3">
        <v>1</v>
      </c>
      <c r="Z202" s="3" t="s">
        <v>39</v>
      </c>
      <c r="AA202" s="3" t="s">
        <v>40</v>
      </c>
      <c r="AB202" s="3"/>
      <c r="AC202" s="3">
        <v>340400</v>
      </c>
    </row>
    <row r="203" spans="1:29" ht="48">
      <c r="A203" s="3" t="s">
        <v>575</v>
      </c>
      <c r="B203" s="3" t="s">
        <v>30</v>
      </c>
      <c r="C203" s="13" t="s">
        <v>576</v>
      </c>
      <c r="I203" s="3" t="s">
        <v>577</v>
      </c>
      <c r="J203" s="3" t="s">
        <v>33</v>
      </c>
      <c r="K203" s="13" t="s">
        <v>578</v>
      </c>
      <c r="N203" s="3" t="s">
        <v>35</v>
      </c>
      <c r="O203" s="3" t="s">
        <v>579</v>
      </c>
      <c r="P203" s="3" t="s">
        <v>37</v>
      </c>
      <c r="S203" s="3" t="s">
        <v>580</v>
      </c>
      <c r="T203" s="11">
        <v>44102</v>
      </c>
      <c r="U203" s="12">
        <v>44102</v>
      </c>
      <c r="V203" s="12">
        <v>44831</v>
      </c>
      <c r="W203" s="3" t="s">
        <v>39</v>
      </c>
      <c r="X203" s="3" t="s">
        <v>40</v>
      </c>
      <c r="Y203" s="3">
        <v>1</v>
      </c>
      <c r="Z203" s="3" t="s">
        <v>39</v>
      </c>
      <c r="AA203" s="3" t="s">
        <v>40</v>
      </c>
      <c r="AB203" s="3"/>
      <c r="AC203" s="3">
        <v>340400</v>
      </c>
    </row>
    <row r="204" spans="1:29" ht="48">
      <c r="A204" s="3" t="s">
        <v>575</v>
      </c>
      <c r="B204" s="3" t="s">
        <v>30</v>
      </c>
      <c r="C204" s="13" t="s">
        <v>576</v>
      </c>
      <c r="I204" s="3" t="s">
        <v>577</v>
      </c>
      <c r="J204" s="3" t="s">
        <v>33</v>
      </c>
      <c r="K204" s="13" t="s">
        <v>578</v>
      </c>
      <c r="N204" s="3" t="s">
        <v>35</v>
      </c>
      <c r="O204" s="3" t="s">
        <v>581</v>
      </c>
      <c r="P204" s="3" t="s">
        <v>37</v>
      </c>
      <c r="S204" s="3" t="s">
        <v>582</v>
      </c>
      <c r="T204" s="11">
        <v>44102</v>
      </c>
      <c r="U204" s="12">
        <v>44102</v>
      </c>
      <c r="V204" s="12">
        <v>44831</v>
      </c>
      <c r="W204" s="3" t="s">
        <v>39</v>
      </c>
      <c r="X204" s="3" t="s">
        <v>40</v>
      </c>
      <c r="Y204" s="3">
        <v>1</v>
      </c>
      <c r="Z204" s="3" t="s">
        <v>39</v>
      </c>
      <c r="AA204" s="3" t="s">
        <v>40</v>
      </c>
      <c r="AB204" s="3"/>
      <c r="AC204" s="3">
        <v>340400</v>
      </c>
    </row>
    <row r="205" spans="1:29" ht="48">
      <c r="A205" s="3" t="s">
        <v>56</v>
      </c>
      <c r="B205" s="3" t="s">
        <v>30</v>
      </c>
      <c r="C205" s="3" t="s">
        <v>57</v>
      </c>
      <c r="I205" s="3" t="s">
        <v>58</v>
      </c>
      <c r="J205" s="3" t="s">
        <v>33</v>
      </c>
      <c r="K205" s="13" t="s">
        <v>59</v>
      </c>
      <c r="N205" s="3" t="s">
        <v>35</v>
      </c>
      <c r="O205" s="3" t="s">
        <v>583</v>
      </c>
      <c r="P205" s="3" t="s">
        <v>37</v>
      </c>
      <c r="S205" s="3" t="s">
        <v>584</v>
      </c>
      <c r="T205" s="11">
        <v>44104</v>
      </c>
      <c r="U205" s="12">
        <v>44104</v>
      </c>
      <c r="V205" s="12">
        <v>44833</v>
      </c>
      <c r="W205" s="3" t="s">
        <v>39</v>
      </c>
      <c r="X205" s="3" t="s">
        <v>40</v>
      </c>
      <c r="Y205" s="3">
        <v>1</v>
      </c>
      <c r="Z205" s="3" t="s">
        <v>39</v>
      </c>
      <c r="AA205" s="3" t="s">
        <v>40</v>
      </c>
      <c r="AB205" s="3"/>
      <c r="AC205" s="3">
        <v>340400</v>
      </c>
    </row>
    <row r="206" spans="1:29" ht="48">
      <c r="A206" s="3" t="s">
        <v>130</v>
      </c>
      <c r="B206" s="3" t="s">
        <v>30</v>
      </c>
      <c r="C206" s="3" t="s">
        <v>131</v>
      </c>
      <c r="I206" s="3" t="s">
        <v>132</v>
      </c>
      <c r="J206" s="3" t="s">
        <v>33</v>
      </c>
      <c r="K206" s="13" t="s">
        <v>133</v>
      </c>
      <c r="N206" s="3" t="s">
        <v>35</v>
      </c>
      <c r="O206" s="3" t="s">
        <v>585</v>
      </c>
      <c r="P206" s="3" t="s">
        <v>37</v>
      </c>
      <c r="S206" s="3" t="s">
        <v>586</v>
      </c>
      <c r="T206" s="11">
        <v>44104</v>
      </c>
      <c r="U206" s="12">
        <v>44104</v>
      </c>
      <c r="V206" s="12">
        <v>45198</v>
      </c>
      <c r="W206" s="3" t="s">
        <v>39</v>
      </c>
      <c r="X206" s="3" t="s">
        <v>40</v>
      </c>
      <c r="Y206" s="3">
        <v>1</v>
      </c>
      <c r="Z206" s="3" t="s">
        <v>39</v>
      </c>
      <c r="AA206" s="3" t="s">
        <v>40</v>
      </c>
      <c r="AB206" s="3"/>
      <c r="AC206" s="3">
        <v>340400</v>
      </c>
    </row>
    <row r="207" spans="1:29" ht="48">
      <c r="A207" s="3" t="s">
        <v>130</v>
      </c>
      <c r="B207" s="3" t="s">
        <v>30</v>
      </c>
      <c r="C207" s="3" t="s">
        <v>131</v>
      </c>
      <c r="I207" s="3" t="s">
        <v>132</v>
      </c>
      <c r="J207" s="3" t="s">
        <v>33</v>
      </c>
      <c r="K207" s="13" t="s">
        <v>133</v>
      </c>
      <c r="N207" s="3" t="s">
        <v>35</v>
      </c>
      <c r="O207" s="3" t="s">
        <v>587</v>
      </c>
      <c r="P207" s="3" t="s">
        <v>37</v>
      </c>
      <c r="S207" s="3" t="s">
        <v>588</v>
      </c>
      <c r="T207" s="11">
        <v>44104</v>
      </c>
      <c r="U207" s="12">
        <v>44104</v>
      </c>
      <c r="V207" s="12">
        <v>45198</v>
      </c>
      <c r="W207" s="3" t="s">
        <v>39</v>
      </c>
      <c r="X207" s="3" t="s">
        <v>40</v>
      </c>
      <c r="Y207" s="3">
        <v>1</v>
      </c>
      <c r="Z207" s="3" t="s">
        <v>39</v>
      </c>
      <c r="AA207" s="3" t="s">
        <v>40</v>
      </c>
      <c r="AB207" s="3"/>
      <c r="AC207" s="3">
        <v>340400</v>
      </c>
    </row>
    <row r="208" spans="1:29" ht="48">
      <c r="A208" s="3" t="s">
        <v>589</v>
      </c>
      <c r="B208" s="3" t="s">
        <v>30</v>
      </c>
      <c r="C208" s="3" t="s">
        <v>131</v>
      </c>
      <c r="I208" s="3" t="s">
        <v>590</v>
      </c>
      <c r="J208" s="3" t="s">
        <v>33</v>
      </c>
      <c r="K208" s="13" t="s">
        <v>591</v>
      </c>
      <c r="N208" s="3" t="s">
        <v>35</v>
      </c>
      <c r="O208" s="3" t="s">
        <v>592</v>
      </c>
      <c r="P208" s="3" t="s">
        <v>37</v>
      </c>
      <c r="S208" s="3" t="s">
        <v>593</v>
      </c>
      <c r="T208" s="11">
        <v>44120</v>
      </c>
      <c r="U208" s="12">
        <v>44120</v>
      </c>
      <c r="V208" s="12">
        <v>45214</v>
      </c>
      <c r="W208" s="3" t="s">
        <v>39</v>
      </c>
      <c r="X208" s="3" t="s">
        <v>40</v>
      </c>
      <c r="Y208" s="3">
        <v>1</v>
      </c>
      <c r="Z208" s="3" t="s">
        <v>39</v>
      </c>
      <c r="AA208" s="3" t="s">
        <v>40</v>
      </c>
      <c r="AB208" s="3"/>
      <c r="AC208" s="3">
        <v>340400</v>
      </c>
    </row>
    <row r="209" spans="1:29" ht="48">
      <c r="A209" s="3" t="s">
        <v>182</v>
      </c>
      <c r="B209" s="3" t="s">
        <v>30</v>
      </c>
      <c r="C209" s="3" t="s">
        <v>131</v>
      </c>
      <c r="I209" s="3" t="s">
        <v>184</v>
      </c>
      <c r="J209" s="3" t="s">
        <v>33</v>
      </c>
      <c r="K209" s="13" t="s">
        <v>185</v>
      </c>
      <c r="N209" s="3" t="s">
        <v>35</v>
      </c>
      <c r="O209" s="3" t="s">
        <v>594</v>
      </c>
      <c r="P209" s="3" t="s">
        <v>37</v>
      </c>
      <c r="S209" s="3" t="s">
        <v>595</v>
      </c>
      <c r="T209" s="11">
        <v>44120</v>
      </c>
      <c r="U209" s="12">
        <v>44120</v>
      </c>
      <c r="V209" s="12">
        <v>45214</v>
      </c>
      <c r="W209" s="3" t="s">
        <v>39</v>
      </c>
      <c r="X209" s="3" t="s">
        <v>40</v>
      </c>
      <c r="Y209" s="3">
        <v>1</v>
      </c>
      <c r="Z209" s="3" t="s">
        <v>39</v>
      </c>
      <c r="AA209" s="3" t="s">
        <v>40</v>
      </c>
      <c r="AB209" s="3"/>
      <c r="AC209" s="3">
        <v>340400</v>
      </c>
    </row>
    <row r="210" spans="1:29" ht="48">
      <c r="A210" s="3" t="s">
        <v>596</v>
      </c>
      <c r="B210" s="3" t="s">
        <v>30</v>
      </c>
      <c r="C210" s="3" t="s">
        <v>131</v>
      </c>
      <c r="I210" s="3" t="s">
        <v>597</v>
      </c>
      <c r="J210" s="3" t="s">
        <v>33</v>
      </c>
      <c r="K210" s="13" t="s">
        <v>598</v>
      </c>
      <c r="N210" s="3" t="s">
        <v>35</v>
      </c>
      <c r="O210" s="3" t="s">
        <v>599</v>
      </c>
      <c r="P210" s="3" t="s">
        <v>37</v>
      </c>
      <c r="S210" s="3" t="s">
        <v>600</v>
      </c>
      <c r="T210" s="11">
        <v>44123</v>
      </c>
      <c r="U210" s="12">
        <v>44123</v>
      </c>
      <c r="V210" s="12">
        <v>45217</v>
      </c>
      <c r="W210" s="3" t="s">
        <v>39</v>
      </c>
      <c r="X210" s="3" t="s">
        <v>40</v>
      </c>
      <c r="Y210" s="3">
        <v>1</v>
      </c>
      <c r="Z210" s="3" t="s">
        <v>39</v>
      </c>
      <c r="AA210" s="3" t="s">
        <v>40</v>
      </c>
      <c r="AB210" s="3"/>
      <c r="AC210" s="3">
        <v>340400</v>
      </c>
    </row>
    <row r="211" spans="1:29" ht="48">
      <c r="A211" s="3" t="s">
        <v>596</v>
      </c>
      <c r="B211" s="3" t="s">
        <v>30</v>
      </c>
      <c r="C211" s="3" t="s">
        <v>131</v>
      </c>
      <c r="I211" s="3" t="s">
        <v>597</v>
      </c>
      <c r="J211" s="3" t="s">
        <v>33</v>
      </c>
      <c r="K211" s="13" t="s">
        <v>598</v>
      </c>
      <c r="N211" s="3" t="s">
        <v>35</v>
      </c>
      <c r="O211" s="3" t="s">
        <v>601</v>
      </c>
      <c r="P211" s="3" t="s">
        <v>37</v>
      </c>
      <c r="S211" s="3" t="s">
        <v>602</v>
      </c>
      <c r="T211" s="11">
        <v>44123</v>
      </c>
      <c r="U211" s="12">
        <v>44123</v>
      </c>
      <c r="V211" s="12">
        <v>45217</v>
      </c>
      <c r="W211" s="3" t="s">
        <v>39</v>
      </c>
      <c r="X211" s="3" t="s">
        <v>40</v>
      </c>
      <c r="Y211" s="3">
        <v>1</v>
      </c>
      <c r="Z211" s="3" t="s">
        <v>39</v>
      </c>
      <c r="AA211" s="3" t="s">
        <v>40</v>
      </c>
      <c r="AB211" s="3"/>
      <c r="AC211" s="3">
        <v>340400</v>
      </c>
    </row>
    <row r="212" spans="1:29" ht="48">
      <c r="A212" s="3" t="s">
        <v>596</v>
      </c>
      <c r="B212" s="3" t="s">
        <v>30</v>
      </c>
      <c r="C212" s="3" t="s">
        <v>131</v>
      </c>
      <c r="I212" s="3" t="s">
        <v>597</v>
      </c>
      <c r="J212" s="3" t="s">
        <v>33</v>
      </c>
      <c r="K212" s="13" t="s">
        <v>598</v>
      </c>
      <c r="N212" s="3" t="s">
        <v>35</v>
      </c>
      <c r="O212" s="3" t="s">
        <v>603</v>
      </c>
      <c r="P212" s="3" t="s">
        <v>37</v>
      </c>
      <c r="S212" s="3" t="s">
        <v>604</v>
      </c>
      <c r="T212" s="11">
        <v>44123</v>
      </c>
      <c r="U212" s="12">
        <v>44123</v>
      </c>
      <c r="V212" s="12">
        <v>45217</v>
      </c>
      <c r="W212" s="3" t="s">
        <v>39</v>
      </c>
      <c r="X212" s="3" t="s">
        <v>40</v>
      </c>
      <c r="Y212" s="3">
        <v>1</v>
      </c>
      <c r="Z212" s="3" t="s">
        <v>39</v>
      </c>
      <c r="AA212" s="3" t="s">
        <v>40</v>
      </c>
      <c r="AB212" s="3"/>
      <c r="AC212" s="3">
        <v>340400</v>
      </c>
    </row>
    <row r="213" spans="1:29" ht="48">
      <c r="A213" s="3" t="s">
        <v>176</v>
      </c>
      <c r="B213" s="3" t="s">
        <v>30</v>
      </c>
      <c r="C213" s="3" t="s">
        <v>131</v>
      </c>
      <c r="I213" s="3" t="s">
        <v>178</v>
      </c>
      <c r="J213" s="3" t="s">
        <v>33</v>
      </c>
      <c r="K213" s="13" t="s">
        <v>179</v>
      </c>
      <c r="N213" s="3" t="s">
        <v>35</v>
      </c>
      <c r="O213" s="3" t="s">
        <v>605</v>
      </c>
      <c r="P213" s="3" t="s">
        <v>37</v>
      </c>
      <c r="S213" s="3" t="s">
        <v>606</v>
      </c>
      <c r="T213" s="11">
        <v>44123</v>
      </c>
      <c r="U213" s="12">
        <v>44123</v>
      </c>
      <c r="V213" s="12">
        <v>45217</v>
      </c>
      <c r="W213" s="3" t="s">
        <v>39</v>
      </c>
      <c r="X213" s="3" t="s">
        <v>40</v>
      </c>
      <c r="Y213" s="3">
        <v>1</v>
      </c>
      <c r="Z213" s="3" t="s">
        <v>39</v>
      </c>
      <c r="AA213" s="3" t="s">
        <v>40</v>
      </c>
      <c r="AB213" s="3"/>
      <c r="AC213" s="3">
        <v>340400</v>
      </c>
    </row>
    <row r="214" spans="1:29" ht="48">
      <c r="A214" s="3" t="s">
        <v>607</v>
      </c>
      <c r="B214" s="3" t="s">
        <v>30</v>
      </c>
      <c r="C214" s="3" t="s">
        <v>131</v>
      </c>
      <c r="I214" s="3" t="s">
        <v>608</v>
      </c>
      <c r="J214" s="3" t="s">
        <v>33</v>
      </c>
      <c r="K214" s="13" t="s">
        <v>609</v>
      </c>
      <c r="N214" s="3" t="s">
        <v>35</v>
      </c>
      <c r="O214" s="3" t="s">
        <v>610</v>
      </c>
      <c r="P214" s="3" t="s">
        <v>37</v>
      </c>
      <c r="S214" s="3" t="s">
        <v>611</v>
      </c>
      <c r="T214" s="11">
        <v>44123</v>
      </c>
      <c r="U214" s="12">
        <v>44123</v>
      </c>
      <c r="V214" s="12">
        <v>45217</v>
      </c>
      <c r="W214" s="3" t="s">
        <v>39</v>
      </c>
      <c r="X214" s="3" t="s">
        <v>40</v>
      </c>
      <c r="Y214" s="3">
        <v>1</v>
      </c>
      <c r="Z214" s="3" t="s">
        <v>39</v>
      </c>
      <c r="AA214" s="3" t="s">
        <v>40</v>
      </c>
      <c r="AB214" s="3"/>
      <c r="AC214" s="3">
        <v>340400</v>
      </c>
    </row>
    <row r="215" spans="1:29" ht="48">
      <c r="A215" s="3" t="s">
        <v>607</v>
      </c>
      <c r="B215" s="3" t="s">
        <v>30</v>
      </c>
      <c r="C215" s="3" t="s">
        <v>131</v>
      </c>
      <c r="I215" s="3" t="s">
        <v>608</v>
      </c>
      <c r="J215" s="3" t="s">
        <v>33</v>
      </c>
      <c r="K215" s="13" t="s">
        <v>609</v>
      </c>
      <c r="N215" s="3" t="s">
        <v>35</v>
      </c>
      <c r="O215" s="3" t="s">
        <v>612</v>
      </c>
      <c r="P215" s="3" t="s">
        <v>37</v>
      </c>
      <c r="S215" s="3" t="s">
        <v>613</v>
      </c>
      <c r="T215" s="11">
        <v>44123</v>
      </c>
      <c r="U215" s="12">
        <v>44123</v>
      </c>
      <c r="V215" s="12">
        <v>45217</v>
      </c>
      <c r="W215" s="3" t="s">
        <v>39</v>
      </c>
      <c r="X215" s="3" t="s">
        <v>40</v>
      </c>
      <c r="Y215" s="3">
        <v>1</v>
      </c>
      <c r="Z215" s="3" t="s">
        <v>39</v>
      </c>
      <c r="AA215" s="3" t="s">
        <v>40</v>
      </c>
      <c r="AB215" s="3"/>
      <c r="AC215" s="3">
        <v>340400</v>
      </c>
    </row>
    <row r="216" spans="1:29" ht="48">
      <c r="A216" s="3" t="s">
        <v>531</v>
      </c>
      <c r="B216" s="3" t="s">
        <v>30</v>
      </c>
      <c r="C216" s="3" t="s">
        <v>131</v>
      </c>
      <c r="I216" s="3" t="s">
        <v>533</v>
      </c>
      <c r="J216" s="3" t="s">
        <v>33</v>
      </c>
      <c r="K216" s="13" t="s">
        <v>534</v>
      </c>
      <c r="N216" s="3" t="s">
        <v>35</v>
      </c>
      <c r="O216" s="3" t="s">
        <v>614</v>
      </c>
      <c r="P216" s="3" t="s">
        <v>37</v>
      </c>
      <c r="S216" s="3" t="s">
        <v>615</v>
      </c>
      <c r="T216" s="11">
        <v>44124</v>
      </c>
      <c r="U216" s="12">
        <v>44124</v>
      </c>
      <c r="V216" s="12">
        <v>45218</v>
      </c>
      <c r="W216" s="3" t="s">
        <v>39</v>
      </c>
      <c r="X216" s="3" t="s">
        <v>40</v>
      </c>
      <c r="Y216" s="3">
        <v>1</v>
      </c>
      <c r="Z216" s="3" t="s">
        <v>39</v>
      </c>
      <c r="AA216" s="3" t="s">
        <v>40</v>
      </c>
      <c r="AB216" s="3"/>
      <c r="AC216" s="3">
        <v>340400</v>
      </c>
    </row>
    <row r="217" spans="1:29" ht="48">
      <c r="A217" s="3" t="s">
        <v>531</v>
      </c>
      <c r="B217" s="3" t="s">
        <v>30</v>
      </c>
      <c r="C217" s="3" t="s">
        <v>131</v>
      </c>
      <c r="I217" s="3" t="s">
        <v>533</v>
      </c>
      <c r="J217" s="3" t="s">
        <v>33</v>
      </c>
      <c r="K217" s="13" t="s">
        <v>534</v>
      </c>
      <c r="N217" s="3" t="s">
        <v>35</v>
      </c>
      <c r="O217" s="3" t="s">
        <v>616</v>
      </c>
      <c r="P217" s="3" t="s">
        <v>37</v>
      </c>
      <c r="S217" s="3" t="s">
        <v>617</v>
      </c>
      <c r="T217" s="11">
        <v>44124</v>
      </c>
      <c r="U217" s="12">
        <v>44124</v>
      </c>
      <c r="V217" s="12">
        <v>45218</v>
      </c>
      <c r="W217" s="3" t="s">
        <v>39</v>
      </c>
      <c r="X217" s="3" t="s">
        <v>40</v>
      </c>
      <c r="Y217" s="3">
        <v>1</v>
      </c>
      <c r="Z217" s="3" t="s">
        <v>39</v>
      </c>
      <c r="AA217" s="3" t="s">
        <v>40</v>
      </c>
      <c r="AB217" s="3"/>
      <c r="AC217" s="3">
        <v>340400</v>
      </c>
    </row>
    <row r="218" spans="1:29" ht="48">
      <c r="A218" s="3" t="s">
        <v>531</v>
      </c>
      <c r="B218" s="3" t="s">
        <v>30</v>
      </c>
      <c r="C218" s="3" t="s">
        <v>131</v>
      </c>
      <c r="I218" s="3" t="s">
        <v>533</v>
      </c>
      <c r="J218" s="3" t="s">
        <v>33</v>
      </c>
      <c r="K218" s="13" t="s">
        <v>534</v>
      </c>
      <c r="N218" s="3" t="s">
        <v>35</v>
      </c>
      <c r="O218" s="3" t="s">
        <v>618</v>
      </c>
      <c r="P218" s="3" t="s">
        <v>37</v>
      </c>
      <c r="S218" s="3" t="s">
        <v>619</v>
      </c>
      <c r="T218" s="11">
        <v>44124</v>
      </c>
      <c r="U218" s="12">
        <v>44124</v>
      </c>
      <c r="V218" s="12">
        <v>45218</v>
      </c>
      <c r="W218" s="3" t="s">
        <v>39</v>
      </c>
      <c r="X218" s="3" t="s">
        <v>40</v>
      </c>
      <c r="Y218" s="3">
        <v>1</v>
      </c>
      <c r="Z218" s="3" t="s">
        <v>39</v>
      </c>
      <c r="AA218" s="3" t="s">
        <v>40</v>
      </c>
      <c r="AB218" s="3"/>
      <c r="AC218" s="3">
        <v>340400</v>
      </c>
    </row>
    <row r="219" spans="1:29" ht="48">
      <c r="A219" s="3" t="s">
        <v>531</v>
      </c>
      <c r="B219" s="3" t="s">
        <v>30</v>
      </c>
      <c r="C219" s="3" t="s">
        <v>131</v>
      </c>
      <c r="I219" s="3" t="s">
        <v>533</v>
      </c>
      <c r="J219" s="3" t="s">
        <v>33</v>
      </c>
      <c r="K219" s="13" t="s">
        <v>534</v>
      </c>
      <c r="N219" s="3" t="s">
        <v>35</v>
      </c>
      <c r="O219" s="3" t="s">
        <v>620</v>
      </c>
      <c r="P219" s="3" t="s">
        <v>37</v>
      </c>
      <c r="S219" s="3" t="s">
        <v>621</v>
      </c>
      <c r="T219" s="11">
        <v>44124</v>
      </c>
      <c r="U219" s="12">
        <v>44124</v>
      </c>
      <c r="V219" s="12">
        <v>45218</v>
      </c>
      <c r="W219" s="3" t="s">
        <v>39</v>
      </c>
      <c r="X219" s="3" t="s">
        <v>40</v>
      </c>
      <c r="Y219" s="3">
        <v>1</v>
      </c>
      <c r="Z219" s="3" t="s">
        <v>39</v>
      </c>
      <c r="AA219" s="3" t="s">
        <v>40</v>
      </c>
      <c r="AB219" s="3"/>
      <c r="AC219" s="3">
        <v>340400</v>
      </c>
    </row>
    <row r="220" spans="1:29" ht="48">
      <c r="A220" s="3" t="s">
        <v>531</v>
      </c>
      <c r="B220" s="3" t="s">
        <v>30</v>
      </c>
      <c r="C220" s="3" t="s">
        <v>131</v>
      </c>
      <c r="I220" s="3" t="s">
        <v>533</v>
      </c>
      <c r="J220" s="3" t="s">
        <v>33</v>
      </c>
      <c r="K220" s="13" t="s">
        <v>534</v>
      </c>
      <c r="N220" s="3" t="s">
        <v>35</v>
      </c>
      <c r="O220" s="3" t="s">
        <v>622</v>
      </c>
      <c r="P220" s="3" t="s">
        <v>37</v>
      </c>
      <c r="S220" s="3" t="s">
        <v>623</v>
      </c>
      <c r="T220" s="11">
        <v>44124</v>
      </c>
      <c r="U220" s="12">
        <v>44124</v>
      </c>
      <c r="V220" s="12">
        <v>45218</v>
      </c>
      <c r="W220" s="3" t="s">
        <v>39</v>
      </c>
      <c r="X220" s="3" t="s">
        <v>40</v>
      </c>
      <c r="Y220" s="3">
        <v>1</v>
      </c>
      <c r="Z220" s="3" t="s">
        <v>39</v>
      </c>
      <c r="AA220" s="3" t="s">
        <v>40</v>
      </c>
      <c r="AB220" s="3"/>
      <c r="AC220" s="3">
        <v>340400</v>
      </c>
    </row>
    <row r="221" spans="1:29" ht="72">
      <c r="A221" s="3" t="s">
        <v>188</v>
      </c>
      <c r="B221" s="3" t="s">
        <v>30</v>
      </c>
      <c r="C221" s="3" t="s">
        <v>131</v>
      </c>
      <c r="I221" s="3" t="s">
        <v>190</v>
      </c>
      <c r="J221" s="3" t="s">
        <v>191</v>
      </c>
      <c r="K221" s="3" t="s">
        <v>624</v>
      </c>
      <c r="N221" s="3" t="s">
        <v>35</v>
      </c>
      <c r="O221" s="3" t="s">
        <v>625</v>
      </c>
      <c r="P221" s="3" t="s">
        <v>37</v>
      </c>
      <c r="S221" s="3" t="s">
        <v>626</v>
      </c>
      <c r="T221" s="11">
        <v>44126</v>
      </c>
      <c r="U221" s="12">
        <v>44126</v>
      </c>
      <c r="V221" s="12">
        <v>45220</v>
      </c>
      <c r="W221" s="3" t="s">
        <v>39</v>
      </c>
      <c r="X221" s="3" t="s">
        <v>40</v>
      </c>
      <c r="Y221" s="3">
        <v>1</v>
      </c>
      <c r="Z221" s="3" t="s">
        <v>39</v>
      </c>
      <c r="AA221" s="3" t="s">
        <v>40</v>
      </c>
      <c r="AB221" s="3"/>
      <c r="AC221" s="3">
        <v>340400</v>
      </c>
    </row>
    <row r="222" spans="1:29" ht="48">
      <c r="A222" s="3" t="s">
        <v>329</v>
      </c>
      <c r="B222" s="3" t="s">
        <v>30</v>
      </c>
      <c r="C222" s="3" t="s">
        <v>131</v>
      </c>
      <c r="I222" s="3" t="s">
        <v>331</v>
      </c>
      <c r="J222" s="3" t="s">
        <v>33</v>
      </c>
      <c r="K222" s="3" t="s">
        <v>332</v>
      </c>
      <c r="N222" s="3" t="s">
        <v>35</v>
      </c>
      <c r="O222" s="3" t="s">
        <v>627</v>
      </c>
      <c r="P222" s="3" t="s">
        <v>37</v>
      </c>
      <c r="S222" s="3" t="s">
        <v>628</v>
      </c>
      <c r="T222" s="11">
        <v>44132</v>
      </c>
      <c r="U222" s="12">
        <v>44132</v>
      </c>
      <c r="V222" s="12">
        <v>45226</v>
      </c>
      <c r="W222" s="3" t="s">
        <v>39</v>
      </c>
      <c r="X222" s="3" t="s">
        <v>40</v>
      </c>
      <c r="Y222" s="3">
        <v>1</v>
      </c>
      <c r="Z222" s="3" t="s">
        <v>39</v>
      </c>
      <c r="AA222" s="3" t="s">
        <v>40</v>
      </c>
      <c r="AB222" s="3"/>
      <c r="AC222" s="3">
        <v>340400</v>
      </c>
    </row>
    <row r="223" spans="1:29" ht="48">
      <c r="A223" s="3" t="s">
        <v>329</v>
      </c>
      <c r="B223" s="3" t="s">
        <v>30</v>
      </c>
      <c r="C223" s="3" t="s">
        <v>131</v>
      </c>
      <c r="I223" s="3" t="s">
        <v>331</v>
      </c>
      <c r="J223" s="3" t="s">
        <v>33</v>
      </c>
      <c r="K223" s="3" t="s">
        <v>332</v>
      </c>
      <c r="N223" s="3" t="s">
        <v>35</v>
      </c>
      <c r="O223" s="3" t="s">
        <v>629</v>
      </c>
      <c r="P223" s="3" t="s">
        <v>37</v>
      </c>
      <c r="S223" s="3" t="s">
        <v>630</v>
      </c>
      <c r="T223" s="11">
        <v>44132</v>
      </c>
      <c r="U223" s="12">
        <v>44132</v>
      </c>
      <c r="V223" s="12">
        <v>45226</v>
      </c>
      <c r="W223" s="3" t="s">
        <v>39</v>
      </c>
      <c r="X223" s="3" t="s">
        <v>40</v>
      </c>
      <c r="Y223" s="3">
        <v>1</v>
      </c>
      <c r="Z223" s="3" t="s">
        <v>39</v>
      </c>
      <c r="AA223" s="3" t="s">
        <v>40</v>
      </c>
      <c r="AB223" s="3"/>
      <c r="AC223" s="3">
        <v>340400</v>
      </c>
    </row>
    <row r="224" spans="1:29" ht="48">
      <c r="A224" s="3" t="s">
        <v>515</v>
      </c>
      <c r="B224" s="3" t="s">
        <v>30</v>
      </c>
      <c r="C224" s="3" t="s">
        <v>131</v>
      </c>
      <c r="I224" s="3" t="s">
        <v>517</v>
      </c>
      <c r="J224" s="3" t="s">
        <v>33</v>
      </c>
      <c r="K224" s="13" t="s">
        <v>518</v>
      </c>
      <c r="N224" s="3" t="s">
        <v>35</v>
      </c>
      <c r="O224" s="3" t="s">
        <v>631</v>
      </c>
      <c r="P224" s="3" t="s">
        <v>37</v>
      </c>
      <c r="S224" s="3" t="s">
        <v>632</v>
      </c>
      <c r="T224" s="11">
        <v>44132</v>
      </c>
      <c r="U224" s="12">
        <v>44132</v>
      </c>
      <c r="V224" s="12">
        <v>45226</v>
      </c>
      <c r="W224" s="3" t="s">
        <v>39</v>
      </c>
      <c r="X224" s="3" t="s">
        <v>40</v>
      </c>
      <c r="Y224" s="3">
        <v>1</v>
      </c>
      <c r="Z224" s="3" t="s">
        <v>39</v>
      </c>
      <c r="AA224" s="3" t="s">
        <v>40</v>
      </c>
      <c r="AB224" s="3"/>
      <c r="AC224" s="3">
        <v>340400</v>
      </c>
    </row>
    <row r="225" spans="1:29" ht="48">
      <c r="A225" s="3" t="s">
        <v>307</v>
      </c>
      <c r="B225" s="3" t="s">
        <v>30</v>
      </c>
      <c r="C225" s="3" t="s">
        <v>131</v>
      </c>
      <c r="I225" s="3" t="s">
        <v>309</v>
      </c>
      <c r="J225" s="3" t="s">
        <v>33</v>
      </c>
      <c r="K225" s="13" t="s">
        <v>310</v>
      </c>
      <c r="N225" s="3" t="s">
        <v>35</v>
      </c>
      <c r="O225" s="3" t="s">
        <v>633</v>
      </c>
      <c r="P225" s="3" t="s">
        <v>37</v>
      </c>
      <c r="S225" s="3" t="s">
        <v>634</v>
      </c>
      <c r="T225" s="11">
        <v>44132</v>
      </c>
      <c r="U225" s="12">
        <v>44132</v>
      </c>
      <c r="V225" s="12">
        <v>45226</v>
      </c>
      <c r="W225" s="3" t="s">
        <v>39</v>
      </c>
      <c r="X225" s="3" t="s">
        <v>40</v>
      </c>
      <c r="Y225" s="3">
        <v>1</v>
      </c>
      <c r="Z225" s="3" t="s">
        <v>39</v>
      </c>
      <c r="AA225" s="3" t="s">
        <v>40</v>
      </c>
      <c r="AB225" s="3"/>
      <c r="AC225" s="3">
        <v>340400</v>
      </c>
    </row>
    <row r="226" spans="1:29" ht="48">
      <c r="A226" s="3" t="s">
        <v>114</v>
      </c>
      <c r="B226" s="3" t="s">
        <v>30</v>
      </c>
      <c r="C226" s="3" t="s">
        <v>131</v>
      </c>
      <c r="I226" s="3" t="s">
        <v>116</v>
      </c>
      <c r="J226" s="3" t="s">
        <v>33</v>
      </c>
      <c r="K226" s="13" t="s">
        <v>117</v>
      </c>
      <c r="N226" s="3" t="s">
        <v>35</v>
      </c>
      <c r="O226" s="3" t="s">
        <v>635</v>
      </c>
      <c r="P226" s="3" t="s">
        <v>37</v>
      </c>
      <c r="S226" s="3" t="s">
        <v>636</v>
      </c>
      <c r="T226" s="11">
        <v>44133</v>
      </c>
      <c r="U226" s="12">
        <v>44133</v>
      </c>
      <c r="V226" s="12">
        <v>45227</v>
      </c>
      <c r="W226" s="3" t="s">
        <v>39</v>
      </c>
      <c r="X226" s="3" t="s">
        <v>40</v>
      </c>
      <c r="Y226" s="3">
        <v>1</v>
      </c>
      <c r="Z226" s="3" t="s">
        <v>39</v>
      </c>
      <c r="AA226" s="3" t="s">
        <v>40</v>
      </c>
      <c r="AB226" s="3"/>
      <c r="AC226" s="3">
        <v>340400</v>
      </c>
    </row>
    <row r="227" spans="1:29" ht="72">
      <c r="A227" s="3" t="s">
        <v>366</v>
      </c>
      <c r="B227" s="3" t="s">
        <v>30</v>
      </c>
      <c r="C227" s="3" t="s">
        <v>131</v>
      </c>
      <c r="I227" s="3" t="s">
        <v>368</v>
      </c>
      <c r="J227" s="3" t="s">
        <v>33</v>
      </c>
      <c r="K227" s="13" t="s">
        <v>369</v>
      </c>
      <c r="N227" s="3" t="s">
        <v>35</v>
      </c>
      <c r="O227" s="3" t="s">
        <v>637</v>
      </c>
      <c r="P227" s="3" t="s">
        <v>37</v>
      </c>
      <c r="S227" s="3" t="s">
        <v>638</v>
      </c>
      <c r="T227" s="11">
        <v>44133</v>
      </c>
      <c r="U227" s="12">
        <v>44133</v>
      </c>
      <c r="V227" s="12">
        <v>44862</v>
      </c>
      <c r="W227" s="3" t="s">
        <v>39</v>
      </c>
      <c r="X227" s="3" t="s">
        <v>40</v>
      </c>
      <c r="Y227" s="3">
        <v>1</v>
      </c>
      <c r="Z227" s="3" t="s">
        <v>39</v>
      </c>
      <c r="AA227" s="3" t="s">
        <v>40</v>
      </c>
      <c r="AB227" s="3"/>
      <c r="AC227" s="3">
        <v>340400</v>
      </c>
    </row>
    <row r="228" spans="1:29" ht="72">
      <c r="A228" s="3" t="s">
        <v>366</v>
      </c>
      <c r="B228" s="3" t="s">
        <v>30</v>
      </c>
      <c r="C228" s="3" t="s">
        <v>131</v>
      </c>
      <c r="I228" s="3" t="s">
        <v>368</v>
      </c>
      <c r="J228" s="3" t="s">
        <v>33</v>
      </c>
      <c r="K228" s="13" t="s">
        <v>369</v>
      </c>
      <c r="N228" s="3" t="s">
        <v>35</v>
      </c>
      <c r="O228" s="3" t="s">
        <v>639</v>
      </c>
      <c r="P228" s="3" t="s">
        <v>37</v>
      </c>
      <c r="S228" s="3" t="s">
        <v>640</v>
      </c>
      <c r="T228" s="11">
        <v>44133</v>
      </c>
      <c r="U228" s="12">
        <v>44133</v>
      </c>
      <c r="V228" s="12">
        <v>44862</v>
      </c>
      <c r="W228" s="3" t="s">
        <v>39</v>
      </c>
      <c r="X228" s="3" t="s">
        <v>40</v>
      </c>
      <c r="Y228" s="3">
        <v>1</v>
      </c>
      <c r="Z228" s="3" t="s">
        <v>39</v>
      </c>
      <c r="AA228" s="3" t="s">
        <v>40</v>
      </c>
      <c r="AB228" s="3"/>
      <c r="AC228" s="3">
        <v>340400</v>
      </c>
    </row>
    <row r="229" spans="1:29" ht="72">
      <c r="A229" s="3" t="s">
        <v>366</v>
      </c>
      <c r="B229" s="3" t="s">
        <v>30</v>
      </c>
      <c r="C229" s="3" t="s">
        <v>131</v>
      </c>
      <c r="I229" s="3" t="s">
        <v>368</v>
      </c>
      <c r="J229" s="3" t="s">
        <v>33</v>
      </c>
      <c r="K229" s="13" t="s">
        <v>369</v>
      </c>
      <c r="N229" s="3" t="s">
        <v>35</v>
      </c>
      <c r="O229" s="3" t="s">
        <v>641</v>
      </c>
      <c r="P229" s="3" t="s">
        <v>37</v>
      </c>
      <c r="S229" s="3" t="s">
        <v>642</v>
      </c>
      <c r="T229" s="11">
        <v>44133</v>
      </c>
      <c r="U229" s="12">
        <v>44133</v>
      </c>
      <c r="V229" s="12">
        <v>44862</v>
      </c>
      <c r="W229" s="3" t="s">
        <v>39</v>
      </c>
      <c r="X229" s="3" t="s">
        <v>40</v>
      </c>
      <c r="Y229" s="3">
        <v>1</v>
      </c>
      <c r="Z229" s="3" t="s">
        <v>39</v>
      </c>
      <c r="AA229" s="3" t="s">
        <v>40</v>
      </c>
      <c r="AB229" s="3"/>
      <c r="AC229" s="3">
        <v>340400</v>
      </c>
    </row>
    <row r="230" spans="1:29" ht="72">
      <c r="A230" s="3" t="s">
        <v>366</v>
      </c>
      <c r="B230" s="3" t="s">
        <v>30</v>
      </c>
      <c r="C230" s="3" t="s">
        <v>131</v>
      </c>
      <c r="I230" s="3" t="s">
        <v>368</v>
      </c>
      <c r="J230" s="3" t="s">
        <v>33</v>
      </c>
      <c r="K230" s="13" t="s">
        <v>369</v>
      </c>
      <c r="N230" s="3" t="s">
        <v>35</v>
      </c>
      <c r="O230" s="3" t="s">
        <v>643</v>
      </c>
      <c r="P230" s="3" t="s">
        <v>37</v>
      </c>
      <c r="S230" s="3" t="s">
        <v>644</v>
      </c>
      <c r="T230" s="11">
        <v>44133</v>
      </c>
      <c r="U230" s="12">
        <v>44133</v>
      </c>
      <c r="V230" s="12">
        <v>44862</v>
      </c>
      <c r="W230" s="3" t="s">
        <v>39</v>
      </c>
      <c r="X230" s="3" t="s">
        <v>40</v>
      </c>
      <c r="Y230" s="3">
        <v>1</v>
      </c>
      <c r="Z230" s="3" t="s">
        <v>39</v>
      </c>
      <c r="AA230" s="3" t="s">
        <v>40</v>
      </c>
      <c r="AB230" s="3"/>
      <c r="AC230" s="3">
        <v>340400</v>
      </c>
    </row>
    <row r="231" spans="1:29" ht="72">
      <c r="A231" s="3" t="s">
        <v>366</v>
      </c>
      <c r="B231" s="3" t="s">
        <v>30</v>
      </c>
      <c r="C231" s="3" t="s">
        <v>131</v>
      </c>
      <c r="I231" s="3" t="s">
        <v>368</v>
      </c>
      <c r="J231" s="3" t="s">
        <v>33</v>
      </c>
      <c r="K231" s="13" t="s">
        <v>369</v>
      </c>
      <c r="N231" s="3" t="s">
        <v>35</v>
      </c>
      <c r="O231" s="3" t="s">
        <v>645</v>
      </c>
      <c r="P231" s="3" t="s">
        <v>37</v>
      </c>
      <c r="S231" s="3" t="s">
        <v>646</v>
      </c>
      <c r="T231" s="11">
        <v>44133</v>
      </c>
      <c r="U231" s="12">
        <v>44133</v>
      </c>
      <c r="V231" s="12">
        <v>44862</v>
      </c>
      <c r="W231" s="3" t="s">
        <v>39</v>
      </c>
      <c r="X231" s="3" t="s">
        <v>40</v>
      </c>
      <c r="Y231" s="3">
        <v>1</v>
      </c>
      <c r="Z231" s="3" t="s">
        <v>39</v>
      </c>
      <c r="AA231" s="3" t="s">
        <v>40</v>
      </c>
      <c r="AB231" s="3"/>
      <c r="AC231" s="3">
        <v>340400</v>
      </c>
    </row>
    <row r="232" spans="1:29" ht="48.75">
      <c r="A232" s="3" t="s">
        <v>563</v>
      </c>
      <c r="B232" s="3" t="s">
        <v>30</v>
      </c>
      <c r="C232" s="3" t="s">
        <v>564</v>
      </c>
      <c r="I232" s="3" t="s">
        <v>52</v>
      </c>
      <c r="J232" s="3" t="s">
        <v>33</v>
      </c>
      <c r="K232" s="3" t="s">
        <v>53</v>
      </c>
      <c r="N232" s="3" t="s">
        <v>35</v>
      </c>
      <c r="O232" s="3" t="s">
        <v>647</v>
      </c>
      <c r="P232" s="3" t="s">
        <v>37</v>
      </c>
      <c r="S232" s="3" t="s">
        <v>648</v>
      </c>
      <c r="T232" s="11">
        <v>44145</v>
      </c>
      <c r="W232" s="3" t="s">
        <v>39</v>
      </c>
      <c r="X232" s="3" t="s">
        <v>40</v>
      </c>
      <c r="Y232" s="3">
        <v>1</v>
      </c>
      <c r="Z232" s="3" t="s">
        <v>39</v>
      </c>
      <c r="AA232" s="3" t="s">
        <v>40</v>
      </c>
      <c r="AB232" s="3"/>
      <c r="AC232" s="3">
        <v>340400</v>
      </c>
    </row>
    <row r="233" spans="1:29" ht="48.75">
      <c r="A233" s="3" t="s">
        <v>563</v>
      </c>
      <c r="B233" s="3" t="s">
        <v>30</v>
      </c>
      <c r="C233" s="3" t="s">
        <v>564</v>
      </c>
      <c r="I233" s="3" t="s">
        <v>52</v>
      </c>
      <c r="J233" s="3" t="s">
        <v>33</v>
      </c>
      <c r="K233" s="3" t="s">
        <v>53</v>
      </c>
      <c r="N233" s="3" t="s">
        <v>35</v>
      </c>
      <c r="O233" s="3" t="s">
        <v>649</v>
      </c>
      <c r="P233" s="3" t="s">
        <v>37</v>
      </c>
      <c r="S233" s="3" t="s">
        <v>650</v>
      </c>
      <c r="T233" s="11">
        <v>44145</v>
      </c>
      <c r="W233" s="3" t="s">
        <v>39</v>
      </c>
      <c r="X233" s="3" t="s">
        <v>40</v>
      </c>
      <c r="Y233" s="3">
        <v>1</v>
      </c>
      <c r="Z233" s="3" t="s">
        <v>39</v>
      </c>
      <c r="AA233" s="3" t="s">
        <v>40</v>
      </c>
      <c r="AB233" s="3"/>
      <c r="AC233" s="3">
        <v>340400</v>
      </c>
    </row>
    <row r="234" spans="1:29" ht="48.75">
      <c r="A234" s="3" t="s">
        <v>596</v>
      </c>
      <c r="B234" s="3" t="s">
        <v>30</v>
      </c>
      <c r="C234" s="3" t="s">
        <v>651</v>
      </c>
      <c r="I234" s="3" t="s">
        <v>597</v>
      </c>
      <c r="J234" s="3" t="s">
        <v>33</v>
      </c>
      <c r="K234" s="13" t="s">
        <v>598</v>
      </c>
      <c r="N234" s="3" t="s">
        <v>35</v>
      </c>
      <c r="O234" s="3" t="s">
        <v>652</v>
      </c>
      <c r="P234" s="3" t="s">
        <v>37</v>
      </c>
      <c r="S234" s="3" t="s">
        <v>653</v>
      </c>
      <c r="T234" s="11">
        <v>44145</v>
      </c>
      <c r="W234" s="3" t="s">
        <v>39</v>
      </c>
      <c r="X234" s="3" t="s">
        <v>40</v>
      </c>
      <c r="Y234" s="3">
        <v>1</v>
      </c>
      <c r="Z234" s="3" t="s">
        <v>39</v>
      </c>
      <c r="AA234" s="3" t="s">
        <v>40</v>
      </c>
      <c r="AB234" s="3"/>
      <c r="AC234" s="3">
        <v>340400</v>
      </c>
    </row>
    <row r="235" spans="1:29" ht="72">
      <c r="A235" s="3" t="s">
        <v>182</v>
      </c>
      <c r="B235" s="3" t="s">
        <v>30</v>
      </c>
      <c r="C235" s="3" t="s">
        <v>279</v>
      </c>
      <c r="I235" s="3" t="s">
        <v>184</v>
      </c>
      <c r="J235" s="3" t="s">
        <v>33</v>
      </c>
      <c r="K235" s="13" t="s">
        <v>185</v>
      </c>
      <c r="N235" s="3" t="s">
        <v>35</v>
      </c>
      <c r="O235" s="3" t="s">
        <v>654</v>
      </c>
      <c r="P235" s="3" t="s">
        <v>37</v>
      </c>
      <c r="S235" s="3" t="s">
        <v>655</v>
      </c>
      <c r="T235" s="11">
        <v>44147</v>
      </c>
      <c r="W235" s="3" t="s">
        <v>39</v>
      </c>
      <c r="X235" s="3" t="s">
        <v>40</v>
      </c>
      <c r="Y235" s="3">
        <v>1</v>
      </c>
      <c r="Z235" s="3" t="s">
        <v>39</v>
      </c>
      <c r="AA235" s="3" t="s">
        <v>40</v>
      </c>
      <c r="AB235" s="3"/>
      <c r="AC235" s="3">
        <v>340400</v>
      </c>
    </row>
    <row r="236" spans="1:29" ht="48.75">
      <c r="A236" s="3" t="s">
        <v>473</v>
      </c>
      <c r="B236" s="3" t="s">
        <v>30</v>
      </c>
      <c r="C236" s="13" t="s">
        <v>474</v>
      </c>
      <c r="I236" s="3" t="s">
        <v>475</v>
      </c>
      <c r="J236" s="3" t="s">
        <v>33</v>
      </c>
      <c r="K236" s="13" t="s">
        <v>476</v>
      </c>
      <c r="N236" s="3" t="s">
        <v>35</v>
      </c>
      <c r="O236" s="3" t="s">
        <v>656</v>
      </c>
      <c r="P236" s="3" t="s">
        <v>37</v>
      </c>
      <c r="S236" s="3" t="s">
        <v>657</v>
      </c>
      <c r="T236" s="11">
        <v>44147</v>
      </c>
      <c r="W236" s="3" t="s">
        <v>39</v>
      </c>
      <c r="X236" s="3" t="s">
        <v>40</v>
      </c>
      <c r="Y236" s="3">
        <v>1</v>
      </c>
      <c r="Z236" s="3" t="s">
        <v>39</v>
      </c>
      <c r="AA236" s="3" t="s">
        <v>40</v>
      </c>
      <c r="AB236" s="3"/>
      <c r="AC236" s="3">
        <v>340400</v>
      </c>
    </row>
    <row r="237" spans="1:29" ht="48.75">
      <c r="A237" s="3" t="s">
        <v>249</v>
      </c>
      <c r="B237" s="3" t="s">
        <v>30</v>
      </c>
      <c r="C237" s="13" t="s">
        <v>250</v>
      </c>
      <c r="I237" s="3" t="s">
        <v>251</v>
      </c>
      <c r="J237" s="3" t="s">
        <v>33</v>
      </c>
      <c r="K237" s="13" t="s">
        <v>252</v>
      </c>
      <c r="N237" s="3" t="s">
        <v>35</v>
      </c>
      <c r="O237" s="3" t="s">
        <v>658</v>
      </c>
      <c r="P237" s="3" t="s">
        <v>37</v>
      </c>
      <c r="S237" s="3" t="s">
        <v>659</v>
      </c>
      <c r="T237" s="11">
        <v>44151</v>
      </c>
      <c r="W237" s="3" t="s">
        <v>39</v>
      </c>
      <c r="X237" s="3" t="s">
        <v>40</v>
      </c>
      <c r="Y237" s="3">
        <v>1</v>
      </c>
      <c r="Z237" s="3" t="s">
        <v>39</v>
      </c>
      <c r="AA237" s="3" t="s">
        <v>40</v>
      </c>
      <c r="AB237" s="3"/>
      <c r="AC237" s="3">
        <v>340400</v>
      </c>
    </row>
    <row r="238" spans="1:29" ht="48.75">
      <c r="A238" s="3" t="s">
        <v>660</v>
      </c>
      <c r="B238" s="3" t="s">
        <v>30</v>
      </c>
      <c r="C238" s="3" t="s">
        <v>661</v>
      </c>
      <c r="I238" s="3" t="s">
        <v>662</v>
      </c>
      <c r="J238" s="3" t="s">
        <v>33</v>
      </c>
      <c r="K238" s="13" t="s">
        <v>663</v>
      </c>
      <c r="N238" s="3" t="s">
        <v>35</v>
      </c>
      <c r="O238" s="3" t="s">
        <v>664</v>
      </c>
      <c r="P238" s="3" t="s">
        <v>37</v>
      </c>
      <c r="S238" s="3" t="s">
        <v>665</v>
      </c>
      <c r="T238" s="11">
        <v>44153</v>
      </c>
      <c r="W238" s="3" t="s">
        <v>39</v>
      </c>
      <c r="X238" s="3" t="s">
        <v>40</v>
      </c>
      <c r="Y238" s="3">
        <v>1</v>
      </c>
      <c r="Z238" s="3" t="s">
        <v>39</v>
      </c>
      <c r="AA238" s="3" t="s">
        <v>40</v>
      </c>
      <c r="AB238" s="3"/>
      <c r="AC238" s="3">
        <v>340400</v>
      </c>
    </row>
    <row r="239" spans="1:29" ht="48.75">
      <c r="A239" s="3" t="s">
        <v>660</v>
      </c>
      <c r="B239" s="3" t="s">
        <v>30</v>
      </c>
      <c r="C239" s="3" t="s">
        <v>661</v>
      </c>
      <c r="I239" s="3" t="s">
        <v>662</v>
      </c>
      <c r="J239" s="3" t="s">
        <v>33</v>
      </c>
      <c r="K239" s="13" t="s">
        <v>663</v>
      </c>
      <c r="N239" s="3" t="s">
        <v>35</v>
      </c>
      <c r="O239" s="3" t="s">
        <v>666</v>
      </c>
      <c r="P239" s="3" t="s">
        <v>37</v>
      </c>
      <c r="S239" s="3" t="s">
        <v>667</v>
      </c>
      <c r="T239" s="11">
        <v>44153</v>
      </c>
      <c r="W239" s="3" t="s">
        <v>39</v>
      </c>
      <c r="X239" s="3" t="s">
        <v>40</v>
      </c>
      <c r="Y239" s="3">
        <v>1</v>
      </c>
      <c r="Z239" s="3" t="s">
        <v>39</v>
      </c>
      <c r="AA239" s="3" t="s">
        <v>40</v>
      </c>
      <c r="AB239" s="3"/>
      <c r="AC239" s="3">
        <v>340400</v>
      </c>
    </row>
    <row r="240" spans="1:29" ht="48.75">
      <c r="A240" s="3" t="s">
        <v>660</v>
      </c>
      <c r="B240" s="3" t="s">
        <v>30</v>
      </c>
      <c r="C240" s="3" t="s">
        <v>661</v>
      </c>
      <c r="I240" s="3" t="s">
        <v>662</v>
      </c>
      <c r="J240" s="3" t="s">
        <v>33</v>
      </c>
      <c r="K240" s="13" t="s">
        <v>663</v>
      </c>
      <c r="N240" s="3" t="s">
        <v>35</v>
      </c>
      <c r="O240" s="3" t="s">
        <v>668</v>
      </c>
      <c r="P240" s="3" t="s">
        <v>37</v>
      </c>
      <c r="S240" s="3" t="s">
        <v>669</v>
      </c>
      <c r="T240" s="11">
        <v>44153</v>
      </c>
      <c r="W240" s="3" t="s">
        <v>39</v>
      </c>
      <c r="X240" s="3" t="s">
        <v>40</v>
      </c>
      <c r="Y240" s="3">
        <v>1</v>
      </c>
      <c r="Z240" s="3" t="s">
        <v>39</v>
      </c>
      <c r="AA240" s="3" t="s">
        <v>40</v>
      </c>
      <c r="AB240" s="3"/>
      <c r="AC240" s="3">
        <v>340400</v>
      </c>
    </row>
    <row r="241" spans="1:29" ht="48.75">
      <c r="A241" s="3" t="s">
        <v>660</v>
      </c>
      <c r="B241" s="3" t="s">
        <v>30</v>
      </c>
      <c r="C241" s="3" t="s">
        <v>661</v>
      </c>
      <c r="I241" s="3" t="s">
        <v>662</v>
      </c>
      <c r="J241" s="3" t="s">
        <v>33</v>
      </c>
      <c r="K241" s="13" t="s">
        <v>663</v>
      </c>
      <c r="N241" s="3" t="s">
        <v>35</v>
      </c>
      <c r="O241" s="3" t="s">
        <v>670</v>
      </c>
      <c r="P241" s="3" t="s">
        <v>37</v>
      </c>
      <c r="S241" s="3" t="s">
        <v>671</v>
      </c>
      <c r="T241" s="11">
        <v>44153</v>
      </c>
      <c r="W241" s="3" t="s">
        <v>39</v>
      </c>
      <c r="X241" s="3" t="s">
        <v>40</v>
      </c>
      <c r="Y241" s="3">
        <v>1</v>
      </c>
      <c r="Z241" s="3" t="s">
        <v>39</v>
      </c>
      <c r="AA241" s="3" t="s">
        <v>40</v>
      </c>
      <c r="AB241" s="3"/>
      <c r="AC241" s="3">
        <v>340400</v>
      </c>
    </row>
    <row r="242" spans="1:29" ht="48.75">
      <c r="A242" s="3" t="s">
        <v>660</v>
      </c>
      <c r="B242" s="3" t="s">
        <v>30</v>
      </c>
      <c r="C242" s="3" t="s">
        <v>661</v>
      </c>
      <c r="I242" s="3" t="s">
        <v>662</v>
      </c>
      <c r="J242" s="3" t="s">
        <v>33</v>
      </c>
      <c r="K242" s="13" t="s">
        <v>663</v>
      </c>
      <c r="N242" s="3" t="s">
        <v>35</v>
      </c>
      <c r="O242" s="3" t="s">
        <v>672</v>
      </c>
      <c r="P242" s="3" t="s">
        <v>37</v>
      </c>
      <c r="S242" s="3" t="s">
        <v>673</v>
      </c>
      <c r="T242" s="11">
        <v>44153</v>
      </c>
      <c r="W242" s="3" t="s">
        <v>39</v>
      </c>
      <c r="X242" s="3" t="s">
        <v>40</v>
      </c>
      <c r="Y242" s="3">
        <v>1</v>
      </c>
      <c r="Z242" s="3" t="s">
        <v>39</v>
      </c>
      <c r="AA242" s="3" t="s">
        <v>40</v>
      </c>
      <c r="AB242" s="3"/>
      <c r="AC242" s="3">
        <v>340400</v>
      </c>
    </row>
    <row r="243" spans="1:29" ht="48.75">
      <c r="A243" s="3" t="s">
        <v>282</v>
      </c>
      <c r="B243" s="3" t="s">
        <v>30</v>
      </c>
      <c r="C243" s="3" t="s">
        <v>283</v>
      </c>
      <c r="I243" s="3" t="s">
        <v>284</v>
      </c>
      <c r="J243" s="3" t="s">
        <v>33</v>
      </c>
      <c r="K243" s="3" t="s">
        <v>674</v>
      </c>
      <c r="N243" s="3" t="s">
        <v>35</v>
      </c>
      <c r="O243" s="3" t="s">
        <v>675</v>
      </c>
      <c r="P243" s="3" t="s">
        <v>37</v>
      </c>
      <c r="S243" s="3" t="s">
        <v>676</v>
      </c>
      <c r="T243" s="11">
        <v>44161</v>
      </c>
      <c r="W243" s="3" t="s">
        <v>39</v>
      </c>
      <c r="X243" s="3" t="s">
        <v>40</v>
      </c>
      <c r="Y243" s="3">
        <v>1</v>
      </c>
      <c r="Z243" s="3" t="s">
        <v>39</v>
      </c>
      <c r="AA243" s="3" t="s">
        <v>40</v>
      </c>
      <c r="AB243" s="3"/>
      <c r="AC243" s="3">
        <v>340400</v>
      </c>
    </row>
    <row r="244" spans="1:29" ht="48.75">
      <c r="A244" s="3" t="s">
        <v>321</v>
      </c>
      <c r="B244" s="3" t="s">
        <v>30</v>
      </c>
      <c r="C244" s="3" t="s">
        <v>322</v>
      </c>
      <c r="I244" s="3" t="s">
        <v>323</v>
      </c>
      <c r="J244" s="3" t="s">
        <v>33</v>
      </c>
      <c r="K244" s="3" t="s">
        <v>677</v>
      </c>
      <c r="N244" s="3" t="s">
        <v>35</v>
      </c>
      <c r="O244" s="3" t="s">
        <v>678</v>
      </c>
      <c r="P244" s="3" t="s">
        <v>37</v>
      </c>
      <c r="S244" s="3" t="s">
        <v>679</v>
      </c>
      <c r="T244" s="11">
        <v>44161</v>
      </c>
      <c r="W244" s="3" t="s">
        <v>39</v>
      </c>
      <c r="X244" s="3" t="s">
        <v>40</v>
      </c>
      <c r="Y244" s="3">
        <v>1</v>
      </c>
      <c r="Z244" s="3" t="s">
        <v>39</v>
      </c>
      <c r="AA244" s="3" t="s">
        <v>40</v>
      </c>
      <c r="AB244" s="3"/>
      <c r="AC244" s="3">
        <v>340400</v>
      </c>
    </row>
    <row r="245" spans="1:29" ht="48.75">
      <c r="A245" s="3" t="s">
        <v>680</v>
      </c>
      <c r="B245" s="3" t="s">
        <v>30</v>
      </c>
      <c r="C245" s="3" t="s">
        <v>348</v>
      </c>
      <c r="I245" s="3" t="s">
        <v>349</v>
      </c>
      <c r="J245" s="3" t="s">
        <v>33</v>
      </c>
      <c r="K245" s="3" t="s">
        <v>681</v>
      </c>
      <c r="N245" s="3" t="s">
        <v>35</v>
      </c>
      <c r="O245" s="3" t="s">
        <v>682</v>
      </c>
      <c r="P245" s="3" t="s">
        <v>37</v>
      </c>
      <c r="S245" s="3" t="s">
        <v>683</v>
      </c>
      <c r="T245" s="11">
        <v>44162</v>
      </c>
      <c r="W245" s="3" t="s">
        <v>39</v>
      </c>
      <c r="X245" s="3" t="s">
        <v>40</v>
      </c>
      <c r="Y245" s="3">
        <v>1</v>
      </c>
      <c r="Z245" s="3" t="s">
        <v>39</v>
      </c>
      <c r="AA245" s="3" t="s">
        <v>40</v>
      </c>
      <c r="AB245" s="3"/>
      <c r="AC245" s="3">
        <v>340400</v>
      </c>
    </row>
    <row r="246" spans="1:29" ht="48.75">
      <c r="A246" s="3" t="s">
        <v>680</v>
      </c>
      <c r="B246" s="3" t="s">
        <v>30</v>
      </c>
      <c r="C246" s="3" t="s">
        <v>348</v>
      </c>
      <c r="I246" s="3" t="s">
        <v>349</v>
      </c>
      <c r="J246" s="3" t="s">
        <v>33</v>
      </c>
      <c r="K246" s="3" t="s">
        <v>681</v>
      </c>
      <c r="N246" s="3" t="s">
        <v>35</v>
      </c>
      <c r="O246" s="3" t="s">
        <v>684</v>
      </c>
      <c r="P246" s="3" t="s">
        <v>37</v>
      </c>
      <c r="S246" s="3" t="s">
        <v>685</v>
      </c>
      <c r="T246" s="11">
        <v>44162</v>
      </c>
      <c r="W246" s="3" t="s">
        <v>39</v>
      </c>
      <c r="X246" s="3" t="s">
        <v>40</v>
      </c>
      <c r="Y246" s="3">
        <v>1</v>
      </c>
      <c r="Z246" s="3" t="s">
        <v>39</v>
      </c>
      <c r="AA246" s="3" t="s">
        <v>40</v>
      </c>
      <c r="AB246" s="3"/>
      <c r="AC246" s="3">
        <v>340400</v>
      </c>
    </row>
    <row r="247" spans="1:29" ht="48.75">
      <c r="A247" s="3" t="s">
        <v>680</v>
      </c>
      <c r="B247" s="3" t="s">
        <v>30</v>
      </c>
      <c r="C247" s="3" t="s">
        <v>348</v>
      </c>
      <c r="I247" s="3" t="s">
        <v>349</v>
      </c>
      <c r="J247" s="3" t="s">
        <v>33</v>
      </c>
      <c r="K247" s="3" t="s">
        <v>681</v>
      </c>
      <c r="N247" s="3" t="s">
        <v>35</v>
      </c>
      <c r="O247" s="3" t="s">
        <v>686</v>
      </c>
      <c r="P247" s="3" t="s">
        <v>37</v>
      </c>
      <c r="S247" s="3" t="s">
        <v>687</v>
      </c>
      <c r="T247" s="11">
        <v>44162</v>
      </c>
      <c r="W247" s="3" t="s">
        <v>39</v>
      </c>
      <c r="X247" s="3" t="s">
        <v>40</v>
      </c>
      <c r="Y247" s="3">
        <v>1</v>
      </c>
      <c r="Z247" s="3" t="s">
        <v>39</v>
      </c>
      <c r="AA247" s="3" t="s">
        <v>40</v>
      </c>
      <c r="AB247" s="3"/>
      <c r="AC247" s="3">
        <v>340400</v>
      </c>
    </row>
    <row r="248" spans="1:29" ht="48.75">
      <c r="A248" s="3" t="s">
        <v>680</v>
      </c>
      <c r="B248" s="3" t="s">
        <v>30</v>
      </c>
      <c r="C248" s="3" t="s">
        <v>348</v>
      </c>
      <c r="I248" s="3" t="s">
        <v>349</v>
      </c>
      <c r="J248" s="3" t="s">
        <v>33</v>
      </c>
      <c r="K248" s="3" t="s">
        <v>681</v>
      </c>
      <c r="N248" s="3" t="s">
        <v>35</v>
      </c>
      <c r="O248" s="3" t="s">
        <v>688</v>
      </c>
      <c r="P248" s="3" t="s">
        <v>37</v>
      </c>
      <c r="S248" s="3" t="s">
        <v>689</v>
      </c>
      <c r="T248" s="11">
        <v>44162</v>
      </c>
      <c r="W248" s="3" t="s">
        <v>39</v>
      </c>
      <c r="X248" s="3" t="s">
        <v>40</v>
      </c>
      <c r="Y248" s="3">
        <v>1</v>
      </c>
      <c r="Z248" s="3" t="s">
        <v>39</v>
      </c>
      <c r="AA248" s="3" t="s">
        <v>40</v>
      </c>
      <c r="AB248" s="3"/>
      <c r="AC248" s="3">
        <v>340400</v>
      </c>
    </row>
  </sheetData>
  <sheetProtection/>
  <dataValidations count="16">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S82">
      <formula1>2048</formula1>
    </dataValidation>
    <dataValidation type="date" allowBlank="1" showInputMessage="1" showErrorMessage="1" promptTitle="有效期自" prompt="提示：&#10;1）必填项&#10;2）必须是日期格式&#10;3）如日期格式为:YYYY/MM/DD&#10;4）年份范围：1900/01/01-2099/12/31&#10;5）填写行政许可决定的开始执行日期" errorTitle="有效期自" error="提示：&#10;1）必填项&#10;2）必须是日期格式&#10;3）如日期格式为:YYYY/MM/DD&#10;4）年份范围：1900/01/01-2099/12/31" sqref="U179 U180 U181 U182 U183 U184 U185 U186 U187 U188 U189 U190 U191 U192 U193 U194 U195 U196 U197 U198 U199 U200 U201 U202 U203 U204 U205 U206 U207 U208 U209 U210 U211 U212 U213 U214 U215 U216 U217 U218 U219 U220 U221 U222 U223 U224 U225 U226 U227 U228 U229 U230 U231 U46:U178">
      <formula1>1</formula1>
      <formula2>73050</formula2>
    </dataValidation>
    <dataValidation type="date" allowBlank="1" showInputMessage="1" showErrorMessage="1" promptTitle="许可决定日期：" prompt="提示：&#10;1）必填项&#10;2）必须是日期格式&#10;3）如日期格式为:YYYY/MM/DD&#10;4）年份范围：1900/01/01-2099/12/31&#10;5）填写做出行政决定的具体日期" errorTitle="许可决定日期" error="提示：&#10;1）必填项&#10;2）必须是日期格式&#10;3）如日期格式为:YYYY/MM/DD&#10;4）年份范围：1900/01/01-2099/12/31" sqref="T7">
      <formula1>1</formula1>
      <formula2>73050</formula2>
    </dataValidation>
    <dataValidation type="list" allowBlank="1" showInputMessage="1" showErrorMessage="1" promptTitle="证件类型：" prompt="1）涉及自然人时此项为必填项，通过下拉菜单选择身份证、护照号、港澳居民来往内地通行证、台湾居民来往大陆通行证、外国人永久居留身份证中对应的证件类型&#10;2）涉及法人及非法人组织、个体工商户时此项为空白。" sqref="L82">
      <formula1>"身份证,护照号,港澳居民来往内地通行证,台湾居民来往大陆通行证,外国人永久居留身份证"</formula1>
    </dataValidation>
    <dataValidation type="textLength" operator="lessThanOrEqual" allowBlank="1" showInputMessage="1" showErrorMessage="1" promptTitle="法定代表人姓名" prompt="提示：&#10;1）自然人许可此项为空白&#10;2）限制长度：小于等于256汉字（包括标点符号）" errorTitle="错误" error="法定代表人姓名标准：&#10;1）自然人许可此项为空白&#10;2）限制长度：小于等于256汉字（包括标点符号）" sqref="I27 I82">
      <formula1>256</formula1>
    </dataValidation>
    <dataValidation type="textLength" operator="lessThanOrEqual" allowBlank="1" showInputMessage="1" showErrorMessage="1" promptTitle="行政相对人名称" prompt="提示：&#10;1）必填项&#10;2）限制长度：小于等于256汉字（包括标点符号）" errorTitle="错误" error="行政相对人名称标准：&#10;1）必填项&#10;2）限制长度：小于等于256汉字（包括标点符号）" sqref="A82">
      <formula1>256</formula1>
    </dataValidation>
    <dataValidation allowBlank="1" showInputMessage="1" showErrorMessage="1"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C82"/>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V2:V45 V82:V115">
      <formula1>1</formula1>
      <formula2>73050</formula2>
    </dataValidation>
    <dataValidation type="date" allowBlank="1" showInputMessage="1" showErrorMessage="1" promptTitle="许可决定日期" prompt="提示：&#10;1）必填项&#10;2）必须是日期格式&#10;3）如日期格式为:YYYY/MM/DD&#10;4）年份范围：1900/01/01-2099/12/31" errorTitle="许可决定日期" error="提示：&#10;1）必填项&#10;2）必须是日期格式&#10;3）如日期格式为:YYYY/MM/DD&#10;4）年份范围：1900/01/01-2099/12/31" sqref="T82 U2:U45">
      <formula1>1</formula1>
      <formula2>73050</formula2>
    </dataValidation>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R82 N89:N115 O2:O81 O89:O90 O116:O165 O179:O197 O198:O207 O208:O231 N82:O88">
      <formula1>128</formula1>
    </dataValidation>
    <dataValidation type="date" allowBlank="1" showInputMessage="1" showErrorMessage="1" promptTitle="有效期至" prompt="提示：&#10;1）必填项&#10;2）必须是日期格式&#10;3）如日期格式为:YYYY/MM/DD&#10;4）年份范围：1900/01/01-2099/12/31&#10;5）填写行政许可决定的截止日期" errorTitle="有效期至" error="提示：&#10;1）必填项&#10;2）必须是日期格式&#10;3）如日期格式为:YYYY/MM/DD&#10;4）年份范围：1900/01/01-2099/12/31" sqref="V179 V180 V181 V182 V183 V184 V185 V186 V187 V188 V189 V190 V191 V192 V193 V194 V195 V196 V197 V198 V199 V200 V201 V202 V203 V204 V205 V206 V207 V208 V209 V210 V211 V212 V213 V214 V215 V216 V217 V218 V219 V220 V221 V222 V223 V224 V225 V226 V227 V228 V229 V230 V231 V46:V81 V116:V178">
      <formula1>1</formula1>
      <formula2>73050</formula2>
    </dataValidation>
    <dataValidation type="list" allowBlank="1" showInputMessage="1" showErrorMessage="1" sqref="B208 B209 B210 B211 B212 B213 B214 B215 B216 B217 B218 B219 B220 B221 B222 B223 B224 B225 B226 B227 B228 B229 B230 B231 B2:B81 B88:B178 B179:B197 B198:B207 B232:B242 B243:B248">
      <formula1>"法人及非法人组织,自然人,个体工商户"</formula1>
    </dataValidation>
    <dataValidation type="list" allowBlank="1" showInputMessage="1" showErrorMessage="1" sqref="B82:B87">
      <formula1>"法人 及非法人组织,自然人,个体工商户"</formula1>
    </dataValidation>
    <dataValidation type="list" allowBlank="1" showInputMessage="1" showErrorMessage="1" promptTitle="许可类别" prompt="提示：&#10;1）必填项，填写普通、特许、认可、核准、登记或其他&#10;2）如为“其他”，需注明具体类别。法人和非法人组织的登记信息，在登记过程中按相关部门有关规定执行。" sqref="P2:P178 P179:P197 P198:P207 P208:P231 P232:P242 P243:P248">
      <formula1>"普通,特许,认可,核准,登记,其他（备注说明）"</formula1>
    </dataValidation>
    <dataValidation type="list" allowBlank="1" showInputMessage="1" showErrorMessage="1" sqref="J2:J178 J179:J197 J198:J207 J208:J231 J232:J242 J243:J248">
      <formula1>"身份证,护照号,港澳居民来往内地通行证,台湾居民来往大陆通行证,外国人永久居留身份证"</formula1>
    </dataValidation>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O166:O178">
      <formula1>128</formula1>
    </dataValidation>
  </dataValidations>
  <printOptions/>
  <pageMargins left="0.75" right="0.75" top="1" bottom="1" header="0.5" footer="0.5"/>
  <pageSetup fitToHeight="0" fitToWidth="0"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2020-05-08T07:18:15Z</dcterms:created>
  <dcterms:modified xsi:type="dcterms:W3CDTF">2020-12-01T00:16:47Z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2052-11.1.0.10000</vt:lpwstr>
  </property>
</Properties>
</file>